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477"/>
  </bookViews>
  <sheets>
    <sheet name="附件" sheetId="9" r:id="rId1"/>
  </sheets>
  <definedNames>
    <definedName name="_xlnm._FilterDatabase" localSheetId="0" hidden="1">附件!$A$4:$IH$635</definedName>
    <definedName name="_xlnm.Print_Area" localSheetId="0">附件!$A$1:$C$635</definedName>
    <definedName name="_xlnm.Print_Titles" localSheetId="0">附件!$4:$4</definedName>
  </definedNames>
  <calcPr calcId="144525"/>
</workbook>
</file>

<file path=xl/sharedStrings.xml><?xml version="1.0" encoding="utf-8"?>
<sst xmlns="http://schemas.openxmlformats.org/spreadsheetml/2006/main" count="1263" uniqueCount="662">
  <si>
    <t>附件</t>
  </si>
  <si>
    <t>2026年市重点项目名单（第一批，简版）</t>
  </si>
  <si>
    <t>序号</t>
  </si>
  <si>
    <t>项目名称</t>
  </si>
  <si>
    <t>责任单位</t>
  </si>
  <si>
    <t>2026年市重点项目（第一批）627个</t>
  </si>
  <si>
    <t>（一）产业项目328个</t>
  </si>
  <si>
    <t>厦门天马光电子有限公司第8.6代新型生产线项目</t>
  </si>
  <si>
    <t>同翔高新城片区指挥部</t>
  </si>
  <si>
    <t>高性能锂电池基地建设项目</t>
  </si>
  <si>
    <t>火炬管委会</t>
  </si>
  <si>
    <t>湖边水库南组团（蔡塘片区D06）项目</t>
  </si>
  <si>
    <t>湖里区政府</t>
  </si>
  <si>
    <t>浦园南侧B地块项目</t>
  </si>
  <si>
    <t>翔安新城2023XP06地块项目</t>
  </si>
  <si>
    <t>翔安区政府</t>
  </si>
  <si>
    <t>天马第6代生产线项目</t>
  </si>
  <si>
    <t>厦门同安时尚消费产业园</t>
  </si>
  <si>
    <t>同安区政府</t>
  </si>
  <si>
    <t>湖边水库南组团（蔡塘片区D12）项目</t>
  </si>
  <si>
    <t>集美2025JP05地块项目</t>
  </si>
  <si>
    <t>集美区政府</t>
  </si>
  <si>
    <t>将军祠片区城市更新项目</t>
  </si>
  <si>
    <t>思明区政府</t>
  </si>
  <si>
    <t>皇府御园焕代升级项目</t>
  </si>
  <si>
    <t>地铁6号线杏滨站地铁上盖</t>
  </si>
  <si>
    <t>东山石厝片区开发项目</t>
  </si>
  <si>
    <t>临空经济片区指挥部</t>
  </si>
  <si>
    <t>湖里区两岸金融中心片区E46地块项目</t>
  </si>
  <si>
    <t>厦门市湖里区2025P09地块及配套工程</t>
  </si>
  <si>
    <t>集美新城轨道交通4号线后溪车辆段上盖配套项目</t>
  </si>
  <si>
    <t>六中片区A-01地块项目</t>
  </si>
  <si>
    <t>零碳产业园项目</t>
  </si>
  <si>
    <t>厦门市湖里区2025P16地块及配套工程</t>
  </si>
  <si>
    <t>轨道海沧区中心TOD项目（H2023P03地块）</t>
  </si>
  <si>
    <t>轨道交通建设指挥部</t>
  </si>
  <si>
    <t>中创新航厦门三期二阶段项目</t>
  </si>
  <si>
    <t>2025P08地块及配套工程</t>
  </si>
  <si>
    <t>中交J2025P01地块项目</t>
  </si>
  <si>
    <t>同安区工业企业增资扩产项目</t>
  </si>
  <si>
    <t>动力电池配套产业园</t>
  </si>
  <si>
    <t>东部新城10号地块项目</t>
  </si>
  <si>
    <t>翔安区彭厝北C地块项目</t>
  </si>
  <si>
    <t>同安新城中洲大桥与浔海路交叉口西北侧2号3号地块项目</t>
  </si>
  <si>
    <t>国家电化学建设项目（一期）</t>
  </si>
  <si>
    <t>五缘湾02地块TOD项目</t>
  </si>
  <si>
    <t>中创新航厦门三期三阶段项目</t>
  </si>
  <si>
    <t>嘉福花园资产盘活（二期三组团）项目</t>
  </si>
  <si>
    <t>同安新城蔡店居住B地块项目</t>
  </si>
  <si>
    <t>厦门市湖里区2024P05地块及配套工程</t>
  </si>
  <si>
    <t>厦门士兰集宏生产线项目（一期）</t>
  </si>
  <si>
    <t>海沧区政府</t>
  </si>
  <si>
    <t>厦门时代产业基地项目（一期扩建）</t>
  </si>
  <si>
    <t>厦门安踏体育公园项目</t>
  </si>
  <si>
    <t>同安新城蔡店居住A地块项目</t>
  </si>
  <si>
    <t>同安凤南产业园区及其配套</t>
  </si>
  <si>
    <t>中数厦门之星</t>
  </si>
  <si>
    <t>厦门软件园三期（西片区）</t>
  </si>
  <si>
    <t>洪塘头TOD项目（2022TP03地块）</t>
  </si>
  <si>
    <t>华西健康城4号地块项目</t>
  </si>
  <si>
    <t>厦门市湖里区2025P10地块及配套工程</t>
  </si>
  <si>
    <t>新型能源与系统产业园</t>
  </si>
  <si>
    <t>同安新城中洲大桥与浔海路交叉口西北侧地块项目</t>
  </si>
  <si>
    <t>厦门士兰增资扩产项目</t>
  </si>
  <si>
    <t>厦门新能安生产基地项目(二期)一阶段</t>
  </si>
  <si>
    <t>同安新城西柯街与通福路交叉口西北侧地块项目</t>
  </si>
  <si>
    <t>翔南启动区B片区B1产业园一期（生物组团）</t>
  </si>
  <si>
    <t>翔南启动区B片区B1产业园一期（新材料组团）</t>
  </si>
  <si>
    <t>中海2025TP01地块项目</t>
  </si>
  <si>
    <t>厦门国际商务核心区A1地块项目</t>
  </si>
  <si>
    <t>绿发新时代广场</t>
  </si>
  <si>
    <t>达昊粉末成型产品结构件生产扩建项目</t>
  </si>
  <si>
    <t>海沧东屿TOD项目</t>
  </si>
  <si>
    <t>厦门时代产业基地项目（一期）</t>
  </si>
  <si>
    <t>翔安南部片区新兴产业园一期</t>
  </si>
  <si>
    <t>中能瑞新项目一期</t>
  </si>
  <si>
    <t>厦门港翔安港区1#-5#集装箱泊位工程</t>
  </si>
  <si>
    <t>厦门港口局</t>
  </si>
  <si>
    <t>东部新城6号地块项目</t>
  </si>
  <si>
    <t>首开九珑岸南侧27亩项目</t>
  </si>
  <si>
    <t>厦门荣佳-百信产业园</t>
  </si>
  <si>
    <t>同翔高新城翔安片区产业基地及配套工程项目</t>
  </si>
  <si>
    <t>金砖国家总部区项目</t>
  </si>
  <si>
    <t>两岸区域性金融中心片区指挥部</t>
  </si>
  <si>
    <t>高性能服务设施项目</t>
  </si>
  <si>
    <t>翔安新城2024XP08地块项目</t>
  </si>
  <si>
    <t>金砖工业智谷项目</t>
  </si>
  <si>
    <t>厦门东亚机械工业股份有限公司项目</t>
  </si>
  <si>
    <t>厦门市食药检院扩建暨医疗器械检测中心项目</t>
  </si>
  <si>
    <t>马銮湾新城片区指挥部</t>
  </si>
  <si>
    <t>东部新城7号地块项目</t>
  </si>
  <si>
    <t>翔安区金海片区X2024P01地块项目</t>
  </si>
  <si>
    <t>集美区村集体项目</t>
  </si>
  <si>
    <t>厦门万弘冷链项目</t>
  </si>
  <si>
    <t>翔安南部新兴产业园A2组团</t>
  </si>
  <si>
    <t>厦门市湖里区2024P07地块及配套工程</t>
  </si>
  <si>
    <t>同文顶片区有机更新项目（首开区）</t>
  </si>
  <si>
    <t>厦门SM商业城三期、四期</t>
  </si>
  <si>
    <t>功率器建设项目</t>
  </si>
  <si>
    <t>单集成控制及存储产业化项目</t>
  </si>
  <si>
    <t>海沧士兰集华生产线项目（一期）</t>
  </si>
  <si>
    <t>厦门太古翔安维修基地项目</t>
  </si>
  <si>
    <t>翔安国际机场建设指挥部</t>
  </si>
  <si>
    <t>圣元厦门瑞吉酒店</t>
  </si>
  <si>
    <t>厦门新能安生产基地项目(二期)二阶段</t>
  </si>
  <si>
    <t>厦门国际银行新总部大厦</t>
  </si>
  <si>
    <t>商舟货运工程</t>
  </si>
  <si>
    <t>达昊零部件工厂项目</t>
  </si>
  <si>
    <t>厦航翔安新生产基地综合保障工程</t>
  </si>
  <si>
    <t>闽西南e谷</t>
  </si>
  <si>
    <t>湖里老工业区更新改造项目</t>
  </si>
  <si>
    <t>马銮湾新城产业园A2地块项目</t>
  </si>
  <si>
    <t>厦门恒兴云顶酒店</t>
  </si>
  <si>
    <t>厦门安捷利美建设项目</t>
  </si>
  <si>
    <t>宏发海沧临港工业园</t>
  </si>
  <si>
    <t>邮轮中心航站楼片区运营提升（文旅城）项目</t>
  </si>
  <si>
    <t>港口高质量发展指挥部</t>
  </si>
  <si>
    <t>厦门市湖里区2024P08地块及配套工程</t>
  </si>
  <si>
    <t>2012JP03地块A5子地块（白鹭西塔）</t>
  </si>
  <si>
    <t>杏林台商投资区综合提升</t>
  </si>
  <si>
    <t>厦门市海沧区2025HP01地块及配套工程</t>
  </si>
  <si>
    <t>东屿F22地块项目</t>
  </si>
  <si>
    <t>东屿F24地块项目</t>
  </si>
  <si>
    <t>瑞幸咖啡创新产业园建设项目</t>
  </si>
  <si>
    <t>嘉丽广场二期</t>
  </si>
  <si>
    <t>厦门国际健康驿站三期</t>
  </si>
  <si>
    <t>联发2025JP02地块及配套工程</t>
  </si>
  <si>
    <t>宏东渔旅酒店项目</t>
  </si>
  <si>
    <t>福建年产能80万千升（二期扩建40万）啤酒工厂项目</t>
  </si>
  <si>
    <t>豪享来酒店商业街项目</t>
  </si>
  <si>
    <t>林巴赫发动机产业园项目</t>
  </si>
  <si>
    <t>海沧CBD5#地块(H2024P02)</t>
  </si>
  <si>
    <t>厦门东方万佳国际酒店项目</t>
  </si>
  <si>
    <t>新霞加油站地块项目</t>
  </si>
  <si>
    <t>厦门科学城未来产业创新基地</t>
  </si>
  <si>
    <t>嘉庚基础设施项目</t>
  </si>
  <si>
    <t>厦门路维掩膜生产基地项目一期</t>
  </si>
  <si>
    <t>厦钨产业园二期</t>
  </si>
  <si>
    <t>封装产业化基地（一期）扩产项目</t>
  </si>
  <si>
    <t>东航一期生产辅助设施区项目</t>
  </si>
  <si>
    <t>益材集团总部大厦</t>
  </si>
  <si>
    <t>建霖家居产业园项目</t>
  </si>
  <si>
    <t>厦门市海沧区2024HP01地块项目</t>
  </si>
  <si>
    <t>马銮湾产业园集美起步区A6地块项目</t>
  </si>
  <si>
    <t>厦港多联中心-现代物流中心（一期）</t>
  </si>
  <si>
    <t>厦航翔安新生产基地机务维修工程</t>
  </si>
  <si>
    <t>厦门市湖里区2025P05地块及配套工程</t>
  </si>
  <si>
    <t>闽西南厦门电子工程项目</t>
  </si>
  <si>
    <t>鹭江创新项目</t>
  </si>
  <si>
    <t>西亭核心区综合开发（一期）</t>
  </si>
  <si>
    <t>象屿2024XP01地块项目</t>
  </si>
  <si>
    <t>东航基地一期保障区项目</t>
  </si>
  <si>
    <t>湖里区五缘体育文化中心</t>
  </si>
  <si>
    <t>厦门TDK技改项目</t>
  </si>
  <si>
    <t>厦杏摩托厂房扩建项目</t>
  </si>
  <si>
    <t>毅洲融辰工业园项目</t>
  </si>
  <si>
    <t>宝钢包装厦门新建两片罐生产基地项目</t>
  </si>
  <si>
    <t>国寿嘉园及周边市政配套项目</t>
  </si>
  <si>
    <t>厦门银行总行大厦工程</t>
  </si>
  <si>
    <t>中创新航三期项目（一阶段）</t>
  </si>
  <si>
    <t>联芯制造项目</t>
  </si>
  <si>
    <t>难加工材料系列切削工具项目</t>
  </si>
  <si>
    <t>厦门市银昌贸易有限公司1#2#厂房</t>
  </si>
  <si>
    <t>集美台商投资区综合提升</t>
  </si>
  <si>
    <t>中建·厦门金山财富中心项目</t>
  </si>
  <si>
    <t>东部新区综合开发（一期）</t>
  </si>
  <si>
    <t>钟宅畲族社区发展中心</t>
  </si>
  <si>
    <t>标特增资扩产项目</t>
  </si>
  <si>
    <t>2024XP07地块项目</t>
  </si>
  <si>
    <t>开元创新社区B05地块项目</t>
  </si>
  <si>
    <t>厦门市环保研发制造中心建设项目</t>
  </si>
  <si>
    <t>生物制品科学与技术二期工程项目</t>
  </si>
  <si>
    <t>马銮湾新城产业园A1地块项目</t>
  </si>
  <si>
    <t>建发2023G07项目</t>
  </si>
  <si>
    <t>新建嘉德利厦门生产基地项目</t>
  </si>
  <si>
    <t>法拉电子南海路厂区项目</t>
  </si>
  <si>
    <t>瑞尔特年产10万套装配式卫浴产品项目</t>
  </si>
  <si>
    <t>葛兰瑞克产业基地项目</t>
  </si>
  <si>
    <t>维发股份厦门产业园</t>
  </si>
  <si>
    <t>海洋创新产业园（一期）项目</t>
  </si>
  <si>
    <t>厦门软件园三期A43地块项目</t>
  </si>
  <si>
    <t>山东航空机务维修工程</t>
  </si>
  <si>
    <t>厦门农商银行总部大厦</t>
  </si>
  <si>
    <t>山东航空综合保障工程</t>
  </si>
  <si>
    <t>新德铭酒店项目</t>
  </si>
  <si>
    <t>基于物联网的厦门安井14万吨速冻食品生产线建设项目</t>
  </si>
  <si>
    <t>芯阳产业项目</t>
  </si>
  <si>
    <t>湖里新质智造产业园</t>
  </si>
  <si>
    <t>围里社区发展中心</t>
  </si>
  <si>
    <t>雨果跨境总部大楼项目</t>
  </si>
  <si>
    <t>厦门市湖里区2024P03地块及配套工程</t>
  </si>
  <si>
    <t>凤林美社区凤林美集体发展中心</t>
  </si>
  <si>
    <t>第二工人文化宫</t>
  </si>
  <si>
    <t>溪西公寓（溪西村集体发展用地项目）</t>
  </si>
  <si>
    <t>中新（厦门）产业园项目</t>
  </si>
  <si>
    <t>集美金砖新产业园项目</t>
  </si>
  <si>
    <t>西亭人才公寓</t>
  </si>
  <si>
    <t>扬森数控三期装备基地</t>
  </si>
  <si>
    <t>厦门欧米克二期项目</t>
  </si>
  <si>
    <t>新增年产技术改造项目</t>
  </si>
  <si>
    <t>年产50000吨材料项目一期</t>
  </si>
  <si>
    <t>厦门绿色环保纸制品工厂建设项目</t>
  </si>
  <si>
    <t>同安区后宅社区发展用地项目</t>
  </si>
  <si>
    <t>同安区中海联拓（厦门）配件设计制造项目</t>
  </si>
  <si>
    <t>厦门丘钛生产基地项目</t>
  </si>
  <si>
    <t>火炬产业园五期项目</t>
  </si>
  <si>
    <t>中交三航局第六工程（厦门）有限公司刘五店基地二期建设工程</t>
  </si>
  <si>
    <t>厦门湖里2025P07地块项目</t>
  </si>
  <si>
    <t>象屿2023HP02地块项目</t>
  </si>
  <si>
    <t>厦门港海沧港区7#密闭罩棚项目</t>
  </si>
  <si>
    <t>同致厦门汽车工厂建设项目</t>
  </si>
  <si>
    <t>维爱吉真空玻璃项目</t>
  </si>
  <si>
    <t>厦门市广和源产业园项目</t>
  </si>
  <si>
    <t>厦门园博海韵佰翔酒店</t>
  </si>
  <si>
    <t>海洋研发及产业化基地项目</t>
  </si>
  <si>
    <t>通海化工仓储二期项目</t>
  </si>
  <si>
    <t>厦门众惠生产线技术改造项目</t>
  </si>
  <si>
    <t>厦门黄金海岸酒店</t>
  </si>
  <si>
    <t>莲坂发展用地项目</t>
  </si>
  <si>
    <t>集美西亭A9地块(2024JP01)</t>
  </si>
  <si>
    <t>特宝创新融合及产业化基地项目</t>
  </si>
  <si>
    <t>火烧屿海洋科普文旅项目</t>
  </si>
  <si>
    <t>恒源包装特种功能薄膜研发及生产项目</t>
  </si>
  <si>
    <t>厦门低值可回收物分拣中心二期</t>
  </si>
  <si>
    <t>同安区联华（厦门）航空食品宿舍楼、厂房建设及生产线设备</t>
  </si>
  <si>
    <t>厦门瑞泽群医药股份有限公司医药产业园项目</t>
  </si>
  <si>
    <t>同翔商业广场</t>
  </si>
  <si>
    <t>年产3.5万吨高性能铜及铜合金材料生产制造项目</t>
  </si>
  <si>
    <t>厦门电力电气产业园（一期）</t>
  </si>
  <si>
    <t>火炬加速器项目</t>
  </si>
  <si>
    <t>全磊光电化合物项目</t>
  </si>
  <si>
    <t>厦门宝益厂房建设</t>
  </si>
  <si>
    <t>五矿大厦重建工程</t>
  </si>
  <si>
    <t>集美东部新城浔江北路与南三路交叉口东侧地块(J2024P01)</t>
  </si>
  <si>
    <t>延趣游戏全球总部大厦</t>
  </si>
  <si>
    <t>厦门创新研发基地</t>
  </si>
  <si>
    <t>云天产业建设项目</t>
  </si>
  <si>
    <t>同舟纵横技术翔安海洋厂区项目</t>
  </si>
  <si>
    <t>火炬同翔通用厂房四期</t>
  </si>
  <si>
    <t>厦门综合航空培训基地项目</t>
  </si>
  <si>
    <t>松竹汽车电控套件生产制造项目</t>
  </si>
  <si>
    <t>开元创新社区B08地块项目</t>
  </si>
  <si>
    <t>厦门市湖里区2023P12地块及配套工程</t>
  </si>
  <si>
    <t>卓雅大楼项目</t>
  </si>
  <si>
    <t>松泰总部大楼</t>
  </si>
  <si>
    <t>海尼美妆电商产业园</t>
  </si>
  <si>
    <t>福建盛迪高端原料药基地项目</t>
  </si>
  <si>
    <t>大正（厦门）公司钙钛矿生产建设项目</t>
  </si>
  <si>
    <t>厦门钢好钢结构厂房项目及配套设施</t>
  </si>
  <si>
    <t>厦门市科技园</t>
  </si>
  <si>
    <t>七星公司节能开关（厦门生产基地）</t>
  </si>
  <si>
    <t>厦门新机场航油运行及指挥业务用房</t>
  </si>
  <si>
    <t>乔丹运营中心</t>
  </si>
  <si>
    <t>华鼎生产基地项目</t>
  </si>
  <si>
    <t>伟卓科技厦门研发生产基地</t>
  </si>
  <si>
    <t>金杨股份项目</t>
  </si>
  <si>
    <t>厦门空港综保区一期</t>
  </si>
  <si>
    <t>快乐番薯食品科技产业园</t>
  </si>
  <si>
    <t>航城中心</t>
  </si>
  <si>
    <t>金升泵增资扩产项目</t>
  </si>
  <si>
    <t>厦门海峡成功大厦项目</t>
  </si>
  <si>
    <t>稻兴产业园</t>
  </si>
  <si>
    <t>唯捷（厦门）冷链产业园</t>
  </si>
  <si>
    <t>高比能新能源电池试验场</t>
  </si>
  <si>
    <t>港基酒店项目</t>
  </si>
  <si>
    <t>芯龙旭项目</t>
  </si>
  <si>
    <t>厦钨工程创新中心</t>
  </si>
  <si>
    <t>思睿康CPAP睡眠呼吸机项目</t>
  </si>
  <si>
    <t>渐美村电力管廊建设工程</t>
  </si>
  <si>
    <t>麦养元小麦糊粉层产业园项目</t>
  </si>
  <si>
    <t>泰坦未来复合材料产业基地项目</t>
  </si>
  <si>
    <t>瑞鸿图产业项目</t>
  </si>
  <si>
    <t>同安区埃菲健康展示架及五金制品项目</t>
  </si>
  <si>
    <t>岱锐斯健康科创园</t>
  </si>
  <si>
    <t>艾丽鑫（厦门）金属件生产项目</t>
  </si>
  <si>
    <t>厦门新机场码头工程</t>
  </si>
  <si>
    <t>梅园海景酒店</t>
  </si>
  <si>
    <t>海辰二期</t>
  </si>
  <si>
    <t>祥福兴偏光片生产基地项目</t>
  </si>
  <si>
    <t>海辰产业项目</t>
  </si>
  <si>
    <t>蓝旭科技产业项目</t>
  </si>
  <si>
    <t>通敏检测项目</t>
  </si>
  <si>
    <t>信达产业园项目</t>
  </si>
  <si>
    <t>协鑫产品生产线项目</t>
  </si>
  <si>
    <t>中青华丰智创产业园</t>
  </si>
  <si>
    <t>腾云塑胶厂房项目</t>
  </si>
  <si>
    <t>厦门众合易云创新基地</t>
  </si>
  <si>
    <t>汽车工业城研发行政中心一期</t>
  </si>
  <si>
    <t>十二夏天食品生产项目</t>
  </si>
  <si>
    <t>三社酒店（集美北大道与纵一路交叉口西北侧地块项目）</t>
  </si>
  <si>
    <t>百事联产品建设项目</t>
  </si>
  <si>
    <t>华德康电动车项目改扩建工程二期</t>
  </si>
  <si>
    <t>安国腾兽药用沸石微珠颗粒产品增资扩产项目</t>
  </si>
  <si>
    <t>马銮湾时尚运动带</t>
  </si>
  <si>
    <t>H2023P01地块（中京酒店项目）</t>
  </si>
  <si>
    <t>厦门闽台海洋种苗产业园</t>
  </si>
  <si>
    <t>北部山区乡村振兴农文旅项目</t>
  </si>
  <si>
    <t>厦门凯笛高端糖玩产品项目</t>
  </si>
  <si>
    <t>金鑫电器设备项目</t>
  </si>
  <si>
    <t>厦门冠君翔安东部体育会展新城酒店项目</t>
  </si>
  <si>
    <t>H2025G02中谷物流二期</t>
  </si>
  <si>
    <t>厦门新会展中心-会展酒店</t>
  </si>
  <si>
    <t>维优医疗产业园项目</t>
  </si>
  <si>
    <t>纳克赛斯（厦门）新材料项目</t>
  </si>
  <si>
    <t>厦港多联中心-全球集装箱调运中心</t>
  </si>
  <si>
    <t>建发海沧物流园项目</t>
  </si>
  <si>
    <t>航城物流园</t>
  </si>
  <si>
    <t>极致互动研发大楼</t>
  </si>
  <si>
    <t>东孚街道全域土地综合整治项目</t>
  </si>
  <si>
    <t>驻颜传奇医美高端器械项目</t>
  </si>
  <si>
    <t>厦门乐猪食品有限公司新建厂房</t>
  </si>
  <si>
    <t>品达制造项目</t>
  </si>
  <si>
    <t>捷昕模具项目</t>
  </si>
  <si>
    <t>永裕来机床项目</t>
  </si>
  <si>
    <t>华盛弘工业园</t>
  </si>
  <si>
    <t>科锐特总部中心</t>
  </si>
  <si>
    <t>鸿海厦门海洋总部基地项目</t>
  </si>
  <si>
    <t>海洋药物和生物制品产业发展中心研发及成果转化建设项目</t>
  </si>
  <si>
    <t>中国船舶重工集团公司第七二五研究所厦门材料研究院（二期）</t>
  </si>
  <si>
    <t>慧联厦门区域总部项目</t>
  </si>
  <si>
    <t>许继集团厦门许继二期厂房建设项目</t>
  </si>
  <si>
    <t>海投星港城项目</t>
  </si>
  <si>
    <t>AMOYi阿莫伊家庭亲子生活中心</t>
  </si>
  <si>
    <t>厦门新机场两舱休息室装修工程</t>
  </si>
  <si>
    <t>福厦经贸电影产业园</t>
  </si>
  <si>
    <t>厦航翔安新生产基地航线维修工程</t>
  </si>
  <si>
    <t>基于PLP产线的封装基板产线建设(厦门四合微电子PLP生产线项目二期-技术升级和产能提升)</t>
  </si>
  <si>
    <t>厦钨氢能年产5000吨氢能材料及7000吨功能材料项目</t>
  </si>
  <si>
    <t>铂联科技生产研发基地建设项目</t>
  </si>
  <si>
    <t>奥斯福混合能源电站及智慧电力系统工厂建设</t>
  </si>
  <si>
    <t>信联科集团总部生产基地</t>
  </si>
  <si>
    <t>霞阳东侧集体经济项目</t>
  </si>
  <si>
    <t>厦门泉州（安溪）经济合作区（湖里园）</t>
  </si>
  <si>
    <t>蔡塘社区发展中心地铁连接体</t>
  </si>
  <si>
    <t>速豹科技新能源商用车项目</t>
  </si>
  <si>
    <t>和新科技项目</t>
  </si>
  <si>
    <t>厦门显华新型光电显示材料项目</t>
  </si>
  <si>
    <t>火炬招商通用厂房二期</t>
  </si>
  <si>
    <t>厦港多联中心-亚太过境换箱基地</t>
  </si>
  <si>
    <t>中路股份高端碳纤维自行车总部项目</t>
  </si>
  <si>
    <t>海砼公司搅拌站搬迁建设</t>
  </si>
  <si>
    <t>厦门二化集美产业园提升改造项目</t>
  </si>
  <si>
    <t>闽辉腾新材料项目</t>
  </si>
  <si>
    <t>高新停车产业园</t>
  </si>
  <si>
    <t>厦门辉煌机械有限公司制造产业园项目</t>
  </si>
  <si>
    <t>贝耳项目增资扩产项目</t>
  </si>
  <si>
    <t>嘉鹭产业项目</t>
  </si>
  <si>
    <t>厦门文广集团大厦（海沧CBD1#地块）</t>
  </si>
  <si>
    <t>钟山片区东侧居住地块项目</t>
  </si>
  <si>
    <t>半月岛预备地块项目</t>
  </si>
  <si>
    <t>（二）社会事业项目109个</t>
  </si>
  <si>
    <t>曾厝垵片区c1地块项目</t>
  </si>
  <si>
    <t>2025P15地块及配套工程</t>
  </si>
  <si>
    <t>五通金融商务区安置房（C34地块）</t>
  </si>
  <si>
    <t>市住建局</t>
  </si>
  <si>
    <t>乐安学校</t>
  </si>
  <si>
    <t>保障性租赁住房大嶝公寓</t>
  </si>
  <si>
    <t>翔安欣安雅苑</t>
  </si>
  <si>
    <t>厦门市湖里区东渡片区城市更新项目</t>
  </si>
  <si>
    <t>翔安安和云璟</t>
  </si>
  <si>
    <t>湖边学校</t>
  </si>
  <si>
    <t>蔡塘安商房06-10G19地块项目</t>
  </si>
  <si>
    <t>保障性租赁住房美峰公寓项目</t>
  </si>
  <si>
    <t>五通金融商务区安置房（B12地块）</t>
  </si>
  <si>
    <t>厦门市翔安新城第一实验学校（北京十一联盟学校）</t>
  </si>
  <si>
    <t>厦门闽南农副产品物流中心新选址项目</t>
  </si>
  <si>
    <t>35kV及以上输变电工程</t>
  </si>
  <si>
    <t>国网厦门供电公司</t>
  </si>
  <si>
    <t>厦门海洋职业技术学院翔安校区一二期扩建工程</t>
  </si>
  <si>
    <t>厦门大学翔安校区</t>
  </si>
  <si>
    <t>厦门市杏林医院及血站分中心</t>
  </si>
  <si>
    <t>市卫健委</t>
  </si>
  <si>
    <t>英村保障性住房(一期)项目</t>
  </si>
  <si>
    <t>厦门六中东渡新校区项目</t>
  </si>
  <si>
    <t>市教育局</t>
  </si>
  <si>
    <t>厦门大学海韵园二期</t>
  </si>
  <si>
    <t>五通金谷交通综合体</t>
  </si>
  <si>
    <t>厦门市翔安第一中学新城校区</t>
  </si>
  <si>
    <t>厦门大学附属学校（高中部）</t>
  </si>
  <si>
    <t>厦门市翔安粮库三期工程</t>
  </si>
  <si>
    <t>福建省同安第一中学东溪校区项目</t>
  </si>
  <si>
    <t>集美新城康锦学校项目</t>
  </si>
  <si>
    <t>保障性住房龙泉公寓</t>
  </si>
  <si>
    <t>海天路安置房（D地块）</t>
  </si>
  <si>
    <t>厦门实验中学下潭尾南高中项目</t>
  </si>
  <si>
    <t>思明区全民健身中心及老年服务综合体项目</t>
  </si>
  <si>
    <t>厦门二中安仁校区项目</t>
  </si>
  <si>
    <t>厦门市第五中学集美校区项目</t>
  </si>
  <si>
    <t>厦门市海沧医院改扩建一期工程</t>
  </si>
  <si>
    <t>翔安洋塘公交地块保障性租赁住房</t>
  </si>
  <si>
    <t>集美浒井公交地块保障性租赁住房</t>
  </si>
  <si>
    <t>马銮湾新城海沧芸尾后柯鼎美安置房</t>
  </si>
  <si>
    <t>国家心血管医学研究分中心</t>
  </si>
  <si>
    <t>刘五店城市文化综合开发片区项目</t>
  </si>
  <si>
    <t>五通金融商务区安置房（B09地块）</t>
  </si>
  <si>
    <t>集美区高新学校项目</t>
  </si>
  <si>
    <t>海峡两岸交流基地</t>
  </si>
  <si>
    <t>五缘湾公交地块保障性租赁住房</t>
  </si>
  <si>
    <t>厦门兴众家颐养院养老设施工程</t>
  </si>
  <si>
    <t>同翔高新城体育中心</t>
  </si>
  <si>
    <t>沙坡尾片区城市更新项目</t>
  </si>
  <si>
    <t>海沧职业中专扩建项目</t>
  </si>
  <si>
    <t>厦门市梓阳学校</t>
  </si>
  <si>
    <t>国网厦门供电公司电网辅助基建工程</t>
  </si>
  <si>
    <t>厦门市仙岳医院改扩建项目</t>
  </si>
  <si>
    <t>厦门市中医院康复楼项目（北京中医药大学东直门医院厦门医院区域医疗中心项目）</t>
  </si>
  <si>
    <t>鹭江街道社区卫生服务中心</t>
  </si>
  <si>
    <t>欧厝新村建设工程二期</t>
  </si>
  <si>
    <t>马銮文体中心及文化广场</t>
  </si>
  <si>
    <t>新厝安置房一期</t>
  </si>
  <si>
    <t>同翔高新城翔安片区鸿渐九年一贯制学校</t>
  </si>
  <si>
    <t>厦门人文公园（城市公益性公墓）</t>
  </si>
  <si>
    <t>灌口镇中心卫生院改扩建工程</t>
  </si>
  <si>
    <t>福建省厦门集美中学后溪校区项目</t>
  </si>
  <si>
    <t>五缘湾综合医院（弘爱内部二期）</t>
  </si>
  <si>
    <t>园山公交地块保障性租赁住房</t>
  </si>
  <si>
    <t>厦门大学附属第一医院设备购置（2024）</t>
  </si>
  <si>
    <t>祥店片区完整社区项目</t>
  </si>
  <si>
    <t>思明区医疗卫生综合体</t>
  </si>
  <si>
    <t>厦门外国语学校瑞景分校改扩建</t>
  </si>
  <si>
    <t>上海师范大学附属翔安实验学校</t>
  </si>
  <si>
    <t>高新城中心医院（一期）</t>
  </si>
  <si>
    <t>厦门市特种设备安全检验实验室</t>
  </si>
  <si>
    <t>集美新城西亭学校项目</t>
  </si>
  <si>
    <t>龙山小学（一期）</t>
  </si>
  <si>
    <t>集美新城软三学校项目</t>
  </si>
  <si>
    <t>市公安局档案用房、莲前交警中队及车驾管岛内办证公共服务窗口业务用房项目</t>
  </si>
  <si>
    <t>杏滨内茂安置房地块一</t>
  </si>
  <si>
    <t>福建省厦门双十中学思明分校扩建</t>
  </si>
  <si>
    <t>厦门南洋职业学院2-1#实训楼</t>
  </si>
  <si>
    <t>厦门一中湖里分校</t>
  </si>
  <si>
    <t>翠园公寓保障性租赁住房项目</t>
  </si>
  <si>
    <t>东坪安置房A2地块提升改造项目</t>
  </si>
  <si>
    <t>厦门市第二外国语学校城南校区</t>
  </si>
  <si>
    <t>环东海域新城第三实验学校</t>
  </si>
  <si>
    <t>翔安区第四实验小学</t>
  </si>
  <si>
    <t>翔安仙境陵园公墓项目</t>
  </si>
  <si>
    <t>翔安区档案馆及方志馆项目</t>
  </si>
  <si>
    <t>厦门理工学院学生公寓六期项目</t>
  </si>
  <si>
    <t>厦门规划展览馆升级改造工程</t>
  </si>
  <si>
    <t>翔安新城片区新浦学校小学部</t>
  </si>
  <si>
    <t>鼓浪屿片区更新改造（青少年宫德育实践基地/综合码头工程项目）</t>
  </si>
  <si>
    <t>翔安区振南第二中学</t>
  </si>
  <si>
    <t>翔安新城片区新浦学校初中部</t>
  </si>
  <si>
    <t>康乐学校（水上乐园地块）</t>
  </si>
  <si>
    <t>资源与环境学院公寓楼</t>
  </si>
  <si>
    <t>厦门市燃气器具及相关产品检测公共服务平台项目</t>
  </si>
  <si>
    <t>同安新城市民服务中心</t>
  </si>
  <si>
    <t>同安新城美林街道综合服务及文化中心项目</t>
  </si>
  <si>
    <t>厦门新机场工作区驻场单位配套工程</t>
  </si>
  <si>
    <t>南岛九年制学校</t>
  </si>
  <si>
    <t>康乐片区城市更新</t>
  </si>
  <si>
    <t>厦门新机场公安分局和航站楼派出所业务技术用房</t>
  </si>
  <si>
    <t>孚中央幼儿园</t>
  </si>
  <si>
    <t>湖里区公共卫生综合楼改扩建项目</t>
  </si>
  <si>
    <t>集美新城社区卫生服务中心</t>
  </si>
  <si>
    <t>锦里村近邻服务中心建设工程</t>
  </si>
  <si>
    <t>110kV及以上输变电土建先建工程</t>
  </si>
  <si>
    <t>城镇老旧小区自主更新改造试点项目</t>
  </si>
  <si>
    <t>厦门所城墙遗址公园</t>
  </si>
  <si>
    <t>市市政园林局</t>
  </si>
  <si>
    <t>海沧中学学生宿舍楼改扩建工程</t>
  </si>
  <si>
    <t>马銮湾新城熹海高级中学学生宿舍扩建工程</t>
  </si>
  <si>
    <t>国网厦门供电公司电网辅助基建工程二期</t>
  </si>
  <si>
    <t>湖里街道社区卫生服务中心</t>
  </si>
  <si>
    <t>（三）城乡基础设施项目190个</t>
  </si>
  <si>
    <t>厦金大桥（厦门段）</t>
  </si>
  <si>
    <t>市交通局</t>
  </si>
  <si>
    <t>轨道交通6号线集同段</t>
  </si>
  <si>
    <t>下尾路项目</t>
  </si>
  <si>
    <t>前埔片区城中村改造项目</t>
  </si>
  <si>
    <t>同翔高新城核心区城中村改造</t>
  </si>
  <si>
    <t>集美新城后浦片区城中村改造项目</t>
  </si>
  <si>
    <t>轨道交通4号线（后溪至翔安机场段）</t>
  </si>
  <si>
    <t>浦园社城中村改造项目</t>
  </si>
  <si>
    <t>轨道9号线二期</t>
  </si>
  <si>
    <t>G15沈海高速泉厦段扩容工程（厦门段）</t>
  </si>
  <si>
    <t>何厝、后吴、浦头、下山头城中村改造项目</t>
  </si>
  <si>
    <t>蔡塘片区市政工程（二期）</t>
  </si>
  <si>
    <t>厦门市同安区西湖片区城市更新项目</t>
  </si>
  <si>
    <t>轨道交通6号线（林埭西至华侨大学段）</t>
  </si>
  <si>
    <t>轨道交通3号线南延段</t>
  </si>
  <si>
    <t>晋江至同安高速公路（厦门段）</t>
  </si>
  <si>
    <t>厦门港后方铁路通道（厦安铁路）</t>
  </si>
  <si>
    <t>铁路建设指挥部</t>
  </si>
  <si>
    <t>厦门第三东通道连接线环岛干道提升改造一期工程(仙岳路-虎仔山路段)</t>
  </si>
  <si>
    <t>厦门新机场（主体工程）</t>
  </si>
  <si>
    <t>湖边水库东片区城市公园</t>
  </si>
  <si>
    <t>泉州至厦门至漳州城际铁路R1线工程（厦门段）</t>
  </si>
  <si>
    <t>同安区旧城旧村改造项目</t>
  </si>
  <si>
    <t>集美新城诚毅大街南段景观工程商业改建项目</t>
  </si>
  <si>
    <t>同翔高新区配套电力工程</t>
  </si>
  <si>
    <t>轨道交通3号线</t>
  </si>
  <si>
    <t>厦金大桥快速公交BRT工程</t>
  </si>
  <si>
    <t>两岸金融中心片区管廊工程</t>
  </si>
  <si>
    <t>五通高端商务区三期市政配套道路项目</t>
  </si>
  <si>
    <t>金盛路下穿通道工程</t>
  </si>
  <si>
    <t>西头路（金屿路至金融大街段）及凤头路（金融大街至滨海路段）</t>
  </si>
  <si>
    <t>轨道交通洪塘头停车场项目</t>
  </si>
  <si>
    <t>轨道交通寨阳车辆基地项目</t>
  </si>
  <si>
    <t>轨道交通滨海停车场项目</t>
  </si>
  <si>
    <t>G228翔安大道至翔安东路段（翔安港区滨海东大道疏港通道提升改造工程）</t>
  </si>
  <si>
    <t>晟裕船务集装箱船舶项目</t>
  </si>
  <si>
    <t>集美大道（集美大桥-海翔大道段）提升改造工程</t>
  </si>
  <si>
    <t>国道324线（官路至小盈岭段）工程</t>
  </si>
  <si>
    <t>佳境路工程（金迩路）</t>
  </si>
  <si>
    <t>霞尾、刘山城中村改造项目</t>
  </si>
  <si>
    <t>同翔高新城片区同新路(同翔大道-新曦大道段)工程</t>
  </si>
  <si>
    <t>翔安马巷-内厝片区重要路网打通工程</t>
  </si>
  <si>
    <t>毅晟集装箱船建造项目</t>
  </si>
  <si>
    <t>环城南路（赤松路-蓝田路段）提升改造工程</t>
  </si>
  <si>
    <t>海沧大桥加固工程（二期）</t>
  </si>
  <si>
    <t>集美区城中村现代化治理项目</t>
  </si>
  <si>
    <t>2026年同安区优化营商环境电力设施配套建设项目</t>
  </si>
  <si>
    <t>2026年翔安区优化营商环境电力设施配套建设项目</t>
  </si>
  <si>
    <t>海沧区片区提升改造工程</t>
  </si>
  <si>
    <t>厦门翔安机场口岸通关设施设备项目</t>
  </si>
  <si>
    <t>翔安南部欧厝-蔡厝沿岸海域生态修复项目</t>
  </si>
  <si>
    <t>2026年集美区优化营商环境电力设施配套建设项目</t>
  </si>
  <si>
    <t>厦门科学城同安园区基础设施项目（一期）</t>
  </si>
  <si>
    <t>同安工业园区基础设施建设项目</t>
  </si>
  <si>
    <t>琼头城中村改造项目</t>
  </si>
  <si>
    <t>新324国道（灌新路-凤南七路段）提升改造工程-坂头立交以西段</t>
  </si>
  <si>
    <t>海沧鳌冠大道工程</t>
  </si>
  <si>
    <t>厦门市轨道交通配套工程</t>
  </si>
  <si>
    <t>厦门跨东海域通道北延伸段工程 (圣岩路-环城南路段)</t>
  </si>
  <si>
    <t>翔安隧道安全改造（加固维修及设备更新）工程</t>
  </si>
  <si>
    <t>翔安新城沿海工程项目</t>
  </si>
  <si>
    <t>翔安区城中村现代化治理项目</t>
  </si>
  <si>
    <t>厦门电力与清水进岛隧道土建工程</t>
  </si>
  <si>
    <t>2026年思明区优化营商环境电力设施配套建设项目</t>
  </si>
  <si>
    <t>马銮湾新城集美片区基础设施及配套</t>
  </si>
  <si>
    <t>2026年湖里区优化营商环境电力设施配套建设项目</t>
  </si>
  <si>
    <t>2026年海沧区优化营商环境电力设施配套建设项目</t>
  </si>
  <si>
    <t>滨海公园大道（马新大桥南桥头-翔安南路段）道路工程</t>
  </si>
  <si>
    <t>同翔高新城重点项目电力配套工程</t>
  </si>
  <si>
    <t>同翔高新技术产业基地基础设施及配套项目</t>
  </si>
  <si>
    <t>厦门市集美区建成区防洪排涝整治工程</t>
  </si>
  <si>
    <t>湖滨片区城市更新综合配套工程项目</t>
  </si>
  <si>
    <t>厦门新机场空管工程</t>
  </si>
  <si>
    <t>沈海高速杏林互通及接线工程（灌口中路-国道324复线段）</t>
  </si>
  <si>
    <t>高(快)速通道建设指挥部</t>
  </si>
  <si>
    <t>沈海高速杏林互通及接线工程（国道324复线-仙灵旗隧道段）</t>
  </si>
  <si>
    <t>东渡港区公交专用道工程（邮轮母港公交首末站至殿前一路段）二期工程</t>
  </si>
  <si>
    <t>厦门市供水安全保障工程-北溪引水左干渠复线段</t>
  </si>
  <si>
    <t>市农业农村局</t>
  </si>
  <si>
    <t>海沧港区厦漳大桥桥下规划道路工程</t>
  </si>
  <si>
    <t>翔安南部片区望嶝道（翔安东路-九溪路）二期工程</t>
  </si>
  <si>
    <t>新324国道（灌新路-凤南七路段）提升改造工程-坂头立交以东段</t>
  </si>
  <si>
    <t>同安古城城市更新项目</t>
  </si>
  <si>
    <t>厦门新机场片区环嶝路二期工程</t>
  </si>
  <si>
    <t>同翔大道洪溪互通工程</t>
  </si>
  <si>
    <t>海沧港区港北路工程</t>
  </si>
  <si>
    <t>马銮湾新城片区水利建设配套工程</t>
  </si>
  <si>
    <t>高新大道（旭禾大道-新霞南路段）工程</t>
  </si>
  <si>
    <t>集美新城锦园西路（东段）道路工程</t>
  </si>
  <si>
    <t>钟山片区城中村改造项目</t>
  </si>
  <si>
    <t>厦门同安东西溪流域治理工程</t>
  </si>
  <si>
    <t>厦门北高铁站公交综合体项目</t>
  </si>
  <si>
    <t>沈海高速杏林互通及接线工程（仙灵旗隧道段-长泰段）</t>
  </si>
  <si>
    <t>海沧海景路下穿海沧支线工程</t>
  </si>
  <si>
    <t>新324国道（翔安段）提升改造工程</t>
  </si>
  <si>
    <t>厦门2026年5G工程</t>
  </si>
  <si>
    <t>厦门通信管理局</t>
  </si>
  <si>
    <t>海翔大道高架快速路改造工程</t>
  </si>
  <si>
    <t>厦门新机场片区市政配套道路一期工程</t>
  </si>
  <si>
    <t>翔安区西岩山农村产业融合发展项目</t>
  </si>
  <si>
    <t>五缘湾北部重点流域及周边片区排水管网更新改造工程</t>
  </si>
  <si>
    <t>马銮湾新城海沧片区基础设施及配套</t>
  </si>
  <si>
    <t>高崎机场及南部周边片区（成功大道以西）排水管网更新改造工程</t>
  </si>
  <si>
    <t>福厦特高压北电南送配套工程</t>
  </si>
  <si>
    <t>湖里区城中村活力街区项目</t>
  </si>
  <si>
    <t>同安新城官浔溪（环东海域新城段）综合治理工程</t>
  </si>
  <si>
    <t>厦门新机场供油工程项目</t>
  </si>
  <si>
    <t>浯江道（蓬莱路-翔安东路段）工程</t>
  </si>
  <si>
    <t>溪东路（海翔大道-翔安南路段）工程</t>
  </si>
  <si>
    <t>厦门市筼筜湖南岸排水排涝系统工程</t>
  </si>
  <si>
    <t>厦门东渡港片区排水管网更新改造工程</t>
  </si>
  <si>
    <t>集美凤林美片区防涝排水整治提升工程</t>
  </si>
  <si>
    <t>港中路与东渡铁路货运专线节点工程</t>
  </si>
  <si>
    <t>机场片区莲嶝大桥工程</t>
  </si>
  <si>
    <t>鸿翔南路（洪钟大道-金海路）道路工程</t>
  </si>
  <si>
    <t>中外运青礁项目</t>
  </si>
  <si>
    <t>莲花社区城中村现代化治理提升改造工程</t>
  </si>
  <si>
    <t>洪文环卫保障性租赁住房综合服务基地</t>
  </si>
  <si>
    <t>翔安南部片区望嶝道(翔安东路-九溪路)一期工程</t>
  </si>
  <si>
    <t>翔安北水厂一期工程</t>
  </si>
  <si>
    <t>中国铁塔股份有限公司厦门市分公司2026年5G通信基础设施配套工程</t>
  </si>
  <si>
    <t>机动车辆质量检验中心三期</t>
  </si>
  <si>
    <t>高崎机场及南部周边片区(成功大道以东）排水管网更新改造工程</t>
  </si>
  <si>
    <t>厦门市清水进岛一期工程（马青路-本岛段）</t>
  </si>
  <si>
    <t>高崎机场北部周边片区排水管网更新改造工程</t>
  </si>
  <si>
    <t>五缘湾南部重点流域及周边片区排水管网更新改造工程</t>
  </si>
  <si>
    <t>福厦高铁土地综合开发用地排洪渠工程</t>
  </si>
  <si>
    <t>祥平西片区招拍挂地块周边市政配套工程</t>
  </si>
  <si>
    <t>汀溪-翔安原水工程二期（汀溪-旧324国道段）</t>
  </si>
  <si>
    <t>莲花镇雨洪转输工程（二期）</t>
  </si>
  <si>
    <t>厦门海洋高新技术产业园区启动区一期项目-前线路（鸿翔南路-浯江道）工程</t>
  </si>
  <si>
    <t>翔安国际机场核心区B-44地块及其周边二次提升工程</t>
  </si>
  <si>
    <t>厦门新机场莲河片区莲河中路（溪东路-疏港中路）工程</t>
  </si>
  <si>
    <t>厦门新机场莲河片区防潮海堤工程</t>
  </si>
  <si>
    <t>厦门临空经济片区九溪路与航美大道互通工程（一期）</t>
  </si>
  <si>
    <t>厦门临空经济片区 G228 翔安东路至九溪路段道路工程</t>
  </si>
  <si>
    <t>国道324（纵二线）厦漳界至凤山段工程</t>
  </si>
  <si>
    <t>汀溪西路（凤岭二路-同翔大道段）工程</t>
  </si>
  <si>
    <t>2025-2027年度厦门港航道疏浚工程</t>
  </si>
  <si>
    <t>海沧临港公交综合枢纽</t>
  </si>
  <si>
    <t>翔安新城污水处理厂市政配套工程项目包</t>
  </si>
  <si>
    <t>厦门市消防救援支队特勤一中队重建暨消防救援指挥中心</t>
  </si>
  <si>
    <t>海沧港区后井片区市政配套工程</t>
  </si>
  <si>
    <t>海沧东孚公交综合枢纽</t>
  </si>
  <si>
    <t>海沧区2025年城中村现代化治理项目</t>
  </si>
  <si>
    <t>环东海域新城220千伏新彭线及彭翔线（燃气电厂-彭厝变-翔安变段）架空线路缆化工程</t>
  </si>
  <si>
    <t>2025-2027年度厦门港（海沧、东渡、翔安港区）码头港池水域维护工程</t>
  </si>
  <si>
    <t>厦门新机场北部片区水系整治工程</t>
  </si>
  <si>
    <t>禾山路(兴隆路-山南路段)兴隆路东段及配套工程</t>
  </si>
  <si>
    <t>环东海域新城翔安南路（洪钟大道-翔安东路段）综合管廊工程</t>
  </si>
  <si>
    <t>厦门新机场蔡厝片区国际学校周边市政配套道路工程</t>
  </si>
  <si>
    <t>洪塘路（旧国道324线）（高新大道-同翔大道段）提升改造工程</t>
  </si>
  <si>
    <t>同安新城滨海西大道综合管廊工程</t>
  </si>
  <si>
    <t>科拓中心大楼</t>
  </si>
  <si>
    <t>湖里区停车场PPP项目包（第一期）</t>
  </si>
  <si>
    <t>曾厝垵社城中村现代化治理项目</t>
  </si>
  <si>
    <t>五缘湾内外湾清淤工程</t>
  </si>
  <si>
    <t>同安城乡污水收集和处理工程</t>
  </si>
  <si>
    <t>翔安新城扬帆公园改造项目</t>
  </si>
  <si>
    <t>马銮湾新城中心岛马銮湾西路一期工程</t>
  </si>
  <si>
    <t>厦门海洋高新区启动区二期项目-欧厝东水系海沟生态整治工程</t>
  </si>
  <si>
    <t>厦门海洋高新技术产业园区启动区一期项目-浯江道（洪钟大道-金海路）道路工程</t>
  </si>
  <si>
    <t>集隆路（同宏南路-同集路段）提升工程</t>
  </si>
  <si>
    <t>浔江北路、美凤路、凤安路（海凤路-侨英路段）道路工程</t>
  </si>
  <si>
    <t>2026年厦门联通宽带光网建设项目</t>
  </si>
  <si>
    <t>2026年厦门电信5G组网项目</t>
  </si>
  <si>
    <t>一农西路（东孚西路-一农湖山路）等道路工程</t>
  </si>
  <si>
    <t>厦门新机场莲河片区莲香路(宝天路-宝浯路)工程</t>
  </si>
  <si>
    <t>慈济路道路工程</t>
  </si>
  <si>
    <t>厦门新机场北部片区西区市政配套道路工程（二期）</t>
  </si>
  <si>
    <t>厦门海洋高新区启动区二期项目-鼓锣水系海沟生态整治工程</t>
  </si>
  <si>
    <t>思明区污水“两高”建设筼筜湖南北片区正本清源改造工程</t>
  </si>
  <si>
    <t>囷瑶村毛穴广社城中村现代化治理工程</t>
  </si>
  <si>
    <t>中洲泵站至前场水质净化厂调水工程</t>
  </si>
  <si>
    <t>鳌冠片区综合开发项目</t>
  </si>
  <si>
    <t>新曦大道（新兜路-同禾大道段）综合管廊</t>
  </si>
  <si>
    <t>厦门鹭江码头综合提升改造工程</t>
  </si>
  <si>
    <t>马銮湾新城雨洪生态补水工程（田边水闸至过芸溪段）</t>
  </si>
  <si>
    <t>厦门新机场莲河片区学校西路（翔安南路—滨海旅游路段）工程</t>
  </si>
  <si>
    <t>环东海域东部新城起步区会展片区城市政配套一期工程</t>
  </si>
  <si>
    <t>天马路（同集路-英春变）综合管廊工程</t>
  </si>
  <si>
    <t>3号线南延段BCD地块更新改造</t>
  </si>
  <si>
    <t>翔安南部片区翔安南路与九溪路立交新增匝道工程</t>
  </si>
  <si>
    <t>两岸金融中心片区金融大街（泗水道-涂任路）市政道路工程</t>
  </si>
  <si>
    <t>中国移动（福建厦门）数据中心二期工程</t>
  </si>
  <si>
    <t>鹭江道沿线整治提升（海湾公园提升改造工程）</t>
  </si>
  <si>
    <t>华东地区（厦门）空中交通管制能力提升基础设施建设工程</t>
  </si>
  <si>
    <t>高崎港汊清淤及岸壁整治工程</t>
  </si>
  <si>
    <t>自贸委</t>
  </si>
  <si>
    <t>浦声水闸工程</t>
  </si>
  <si>
    <t>环东海域新城翔安南路（翔安大道-洪钟大道段）综合管廊工程</t>
  </si>
  <si>
    <t>云海线悠然园公园配套工程</t>
  </si>
  <si>
    <t>湖东社区周边道路及配套工程</t>
  </si>
  <si>
    <t>坂头右干渠改造工程—三南路（324国道—杏林水厂段）</t>
  </si>
  <si>
    <t>厦门市溪头水库配套原水工程（同安东路至翔安北水厂段）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</si>
</sst>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2"/>
      <name val="黑体"/>
      <charset val="0"/>
    </font>
    <font>
      <sz val="11"/>
      <name val="宋体"/>
      <charset val="134"/>
    </font>
    <font>
      <b/>
      <sz val="11"/>
      <name val="宋体"/>
      <charset val="134"/>
    </font>
    <font>
      <sz val="16"/>
      <name val="黑体"/>
      <charset val="0"/>
    </font>
    <font>
      <sz val="14"/>
      <name val="黑体"/>
      <charset val="0"/>
    </font>
    <font>
      <sz val="20"/>
      <name val="方正小标宋简体"/>
      <charset val="134"/>
    </font>
    <font>
      <sz val="12"/>
      <name val="黑体"/>
      <charset val="0"/>
    </font>
    <font>
      <b/>
      <sz val="12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0"/>
      <name val="Helv"/>
      <charset val="0"/>
    </font>
    <font>
      <sz val="11"/>
      <color indexed="17"/>
      <name val="宋体"/>
      <charset val="134"/>
    </font>
    <font>
      <sz val="12"/>
      <color theme="1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9">
    <xf numFmtId="0" fontId="0" fillId="0" borderId="0">
      <alignment vertical="center"/>
    </xf>
    <xf numFmtId="0" fontId="0" fillId="0" borderId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/>
    <xf numFmtId="0" fontId="19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1" fillId="12" borderId="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32" fillId="24" borderId="10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常规 10 2" xfId="1"/>
    <cellStyle name="常规_Sheet1" xfId="2"/>
    <cellStyle name="常规 10 2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样式 1" xfId="1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Normal" xfId="21"/>
    <cellStyle name="20% - 强调文字颜色 2" xfId="22" builtinId="34"/>
    <cellStyle name="常规 5" xfId="23"/>
    <cellStyle name="60% - 强调文字颜色 5" xfId="24" builtinId="48"/>
    <cellStyle name="标题 1" xfId="25" builtinId="16"/>
    <cellStyle name="常规 115" xfId="2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强调文字颜色 4" xfId="34" builtinId="41"/>
    <cellStyle name="40% - 强调文字颜色 3" xfId="35" builtinId="39"/>
    <cellStyle name="常规 6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常规 2" xfId="55"/>
    <cellStyle name="60% - 强调文字颜色 2" xfId="56" builtinId="36"/>
    <cellStyle name="40% - 强调文字颜色 2" xfId="57" builtinId="35"/>
    <cellStyle name="强调文字颜色 3" xfId="58" builtinId="37"/>
  </cellStyles>
  <dxfs count="4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635"/>
  <sheetViews>
    <sheetView tabSelected="1" view="pageBreakPreview" zoomScaleNormal="80" workbookViewId="0">
      <pane ySplit="4" topLeftCell="A279" activePane="bottomLeft" state="frozen"/>
      <selection/>
      <selection pane="bottomLeft" activeCell="B288" sqref="B288"/>
    </sheetView>
  </sheetViews>
  <sheetFormatPr defaultColWidth="9" defaultRowHeight="14.25"/>
  <cols>
    <col min="1" max="1" width="5.7" style="10" customWidth="1"/>
    <col min="2" max="2" width="48.375" style="11" customWidth="1"/>
    <col min="3" max="3" width="26.5" style="10" customWidth="1"/>
    <col min="4" max="228" width="9" style="10"/>
    <col min="229" max="16384" width="9" style="1"/>
  </cols>
  <sheetData>
    <row r="1" s="1" customFormat="1" ht="28.05" customHeight="1" spans="1:228">
      <c r="A1" s="12" t="s">
        <v>0</v>
      </c>
      <c r="B1" s="13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</row>
    <row r="2" s="1" customFormat="1" ht="37.5" customHeight="1" spans="1:228">
      <c r="A2" s="14" t="s">
        <v>1</v>
      </c>
      <c r="B2" s="15"/>
      <c r="C2" s="14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</row>
    <row r="3" s="1" customFormat="1" ht="15" customHeight="1" spans="1:228">
      <c r="A3" s="11"/>
      <c r="B3" s="11"/>
      <c r="C3" s="16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</row>
    <row r="4" s="2" customFormat="1" ht="45" customHeight="1" spans="1:5">
      <c r="A4" s="17" t="s">
        <v>2</v>
      </c>
      <c r="B4" s="17" t="s">
        <v>3</v>
      </c>
      <c r="C4" s="17" t="s">
        <v>4</v>
      </c>
      <c r="E4" s="24"/>
    </row>
    <row r="5" s="3" customFormat="1" ht="35.1" customHeight="1" spans="1:3">
      <c r="A5" s="18" t="s">
        <v>5</v>
      </c>
      <c r="B5" s="18"/>
      <c r="C5" s="19"/>
    </row>
    <row r="6" s="3" customFormat="1" ht="35.1" customHeight="1" spans="1:3">
      <c r="A6" s="18" t="s">
        <v>6</v>
      </c>
      <c r="B6" s="18"/>
      <c r="C6" s="19"/>
    </row>
    <row r="7" s="4" customFormat="1" ht="35.1" customHeight="1" spans="1:3">
      <c r="A7" s="19">
        <v>1</v>
      </c>
      <c r="B7" s="20" t="s">
        <v>7</v>
      </c>
      <c r="C7" s="19" t="s">
        <v>8</v>
      </c>
    </row>
    <row r="8" s="4" customFormat="1" ht="35.1" customHeight="1" spans="1:3">
      <c r="A8" s="19">
        <v>2</v>
      </c>
      <c r="B8" s="20" t="s">
        <v>9</v>
      </c>
      <c r="C8" s="19" t="s">
        <v>10</v>
      </c>
    </row>
    <row r="9" s="4" customFormat="1" ht="35.1" customHeight="1" spans="1:3">
      <c r="A9" s="19">
        <v>3</v>
      </c>
      <c r="B9" s="20" t="s">
        <v>11</v>
      </c>
      <c r="C9" s="19" t="s">
        <v>12</v>
      </c>
    </row>
    <row r="10" s="4" customFormat="1" ht="35.1" customHeight="1" spans="1:242">
      <c r="A10" s="19">
        <v>4</v>
      </c>
      <c r="B10" s="20" t="s">
        <v>13</v>
      </c>
      <c r="C10" s="19" t="s">
        <v>12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</row>
    <row r="11" s="3" customFormat="1" ht="35.1" customHeight="1" spans="1:242">
      <c r="A11" s="19">
        <v>5</v>
      </c>
      <c r="B11" s="20" t="s">
        <v>14</v>
      </c>
      <c r="C11" s="19" t="s">
        <v>15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</row>
    <row r="12" s="5" customFormat="1" ht="35.1" customHeight="1" spans="1:242">
      <c r="A12" s="19">
        <v>6</v>
      </c>
      <c r="B12" s="20" t="s">
        <v>16</v>
      </c>
      <c r="C12" s="19" t="s">
        <v>10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</row>
    <row r="13" s="4" customFormat="1" ht="35.1" customHeight="1" spans="1:3">
      <c r="A13" s="19">
        <v>7</v>
      </c>
      <c r="B13" s="20" t="s">
        <v>17</v>
      </c>
      <c r="C13" s="19" t="s">
        <v>18</v>
      </c>
    </row>
    <row r="14" s="4" customFormat="1" ht="35.1" customHeight="1" spans="1:3">
      <c r="A14" s="19">
        <v>8</v>
      </c>
      <c r="B14" s="20" t="s">
        <v>19</v>
      </c>
      <c r="C14" s="19" t="s">
        <v>12</v>
      </c>
    </row>
    <row r="15" s="4" customFormat="1" ht="35.1" customHeight="1" spans="1:3">
      <c r="A15" s="19">
        <v>9</v>
      </c>
      <c r="B15" s="20" t="s">
        <v>20</v>
      </c>
      <c r="C15" s="19" t="s">
        <v>21</v>
      </c>
    </row>
    <row r="16" s="5" customFormat="1" ht="35.1" customHeight="1" spans="1:242">
      <c r="A16" s="19">
        <v>10</v>
      </c>
      <c r="B16" s="20" t="s">
        <v>22</v>
      </c>
      <c r="C16" s="19" t="s">
        <v>23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</row>
    <row r="17" s="4" customFormat="1" ht="35.1" customHeight="1" spans="1:3">
      <c r="A17" s="19">
        <v>11</v>
      </c>
      <c r="B17" s="20" t="s">
        <v>24</v>
      </c>
      <c r="C17" s="19" t="s">
        <v>23</v>
      </c>
    </row>
    <row r="18" s="4" customFormat="1" ht="35.1" customHeight="1" spans="1:3">
      <c r="A18" s="19">
        <v>12</v>
      </c>
      <c r="B18" s="20" t="s">
        <v>25</v>
      </c>
      <c r="C18" s="19" t="s">
        <v>21</v>
      </c>
    </row>
    <row r="19" s="4" customFormat="1" ht="35.1" customHeight="1" spans="1:3">
      <c r="A19" s="19">
        <v>13</v>
      </c>
      <c r="B19" s="20" t="s">
        <v>26</v>
      </c>
      <c r="C19" s="19" t="s">
        <v>27</v>
      </c>
    </row>
    <row r="20" s="4" customFormat="1" ht="35.1" customHeight="1" spans="1:3">
      <c r="A20" s="19">
        <v>14</v>
      </c>
      <c r="B20" s="20" t="s">
        <v>28</v>
      </c>
      <c r="C20" s="19" t="s">
        <v>12</v>
      </c>
    </row>
    <row r="21" s="4" customFormat="1" ht="35.1" customHeight="1" spans="1:242">
      <c r="A21" s="19">
        <v>15</v>
      </c>
      <c r="B21" s="20" t="s">
        <v>29</v>
      </c>
      <c r="C21" s="19" t="s">
        <v>12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</row>
    <row r="22" s="4" customFormat="1" ht="35.1" customHeight="1" spans="1:3">
      <c r="A22" s="19">
        <v>16</v>
      </c>
      <c r="B22" s="22" t="s">
        <v>30</v>
      </c>
      <c r="C22" s="19" t="s">
        <v>21</v>
      </c>
    </row>
    <row r="23" s="4" customFormat="1" ht="35.1" customHeight="1" spans="1:3">
      <c r="A23" s="19">
        <v>17</v>
      </c>
      <c r="B23" s="20" t="s">
        <v>31</v>
      </c>
      <c r="C23" s="19" t="s">
        <v>12</v>
      </c>
    </row>
    <row r="24" s="4" customFormat="1" ht="35.1" customHeight="1" spans="1:242">
      <c r="A24" s="19">
        <v>18</v>
      </c>
      <c r="B24" s="20" t="s">
        <v>32</v>
      </c>
      <c r="C24" s="19" t="s">
        <v>10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</row>
    <row r="25" s="4" customFormat="1" ht="35.1" customHeight="1" spans="1:3">
      <c r="A25" s="19">
        <v>19</v>
      </c>
      <c r="B25" s="20" t="s">
        <v>33</v>
      </c>
      <c r="C25" s="19" t="s">
        <v>12</v>
      </c>
    </row>
    <row r="26" s="4" customFormat="1" ht="35.1" customHeight="1" spans="1:3">
      <c r="A26" s="19">
        <v>20</v>
      </c>
      <c r="B26" s="20" t="s">
        <v>34</v>
      </c>
      <c r="C26" s="19" t="s">
        <v>35</v>
      </c>
    </row>
    <row r="27" s="4" customFormat="1" ht="35.1" customHeight="1" spans="1:3">
      <c r="A27" s="19">
        <v>21</v>
      </c>
      <c r="B27" s="20" t="s">
        <v>36</v>
      </c>
      <c r="C27" s="19" t="s">
        <v>10</v>
      </c>
    </row>
    <row r="28" s="4" customFormat="1" ht="35.1" customHeight="1" spans="1:3">
      <c r="A28" s="19">
        <v>22</v>
      </c>
      <c r="B28" s="20" t="s">
        <v>37</v>
      </c>
      <c r="C28" s="19" t="s">
        <v>23</v>
      </c>
    </row>
    <row r="29" s="4" customFormat="1" ht="35.1" customHeight="1" spans="1:3">
      <c r="A29" s="19">
        <v>23</v>
      </c>
      <c r="B29" s="20" t="s">
        <v>38</v>
      </c>
      <c r="C29" s="19" t="s">
        <v>21</v>
      </c>
    </row>
    <row r="30" s="4" customFormat="1" ht="35.1" customHeight="1" spans="1:3">
      <c r="A30" s="19">
        <v>24</v>
      </c>
      <c r="B30" s="20" t="s">
        <v>39</v>
      </c>
      <c r="C30" s="19" t="s">
        <v>18</v>
      </c>
    </row>
    <row r="31" s="4" customFormat="1" ht="35.1" customHeight="1" spans="1:3">
      <c r="A31" s="19">
        <v>25</v>
      </c>
      <c r="B31" s="20" t="s">
        <v>40</v>
      </c>
      <c r="C31" s="19" t="s">
        <v>10</v>
      </c>
    </row>
    <row r="32" s="4" customFormat="1" ht="35.1" customHeight="1" spans="1:3">
      <c r="A32" s="19">
        <v>26</v>
      </c>
      <c r="B32" s="20" t="s">
        <v>41</v>
      </c>
      <c r="C32" s="19" t="s">
        <v>21</v>
      </c>
    </row>
    <row r="33" s="4" customFormat="1" ht="35.1" customHeight="1" spans="1:3">
      <c r="A33" s="19">
        <v>27</v>
      </c>
      <c r="B33" s="20" t="s">
        <v>42</v>
      </c>
      <c r="C33" s="19" t="s">
        <v>27</v>
      </c>
    </row>
    <row r="34" s="4" customFormat="1" ht="35.1" customHeight="1" spans="1:3">
      <c r="A34" s="19">
        <v>28</v>
      </c>
      <c r="B34" s="20" t="s">
        <v>43</v>
      </c>
      <c r="C34" s="19" t="s">
        <v>18</v>
      </c>
    </row>
    <row r="35" s="4" customFormat="1" ht="35.1" customHeight="1" spans="1:3">
      <c r="A35" s="19">
        <v>29</v>
      </c>
      <c r="B35" s="20" t="s">
        <v>44</v>
      </c>
      <c r="C35" s="19" t="s">
        <v>18</v>
      </c>
    </row>
    <row r="36" s="4" customFormat="1" ht="35.1" customHeight="1" spans="1:3">
      <c r="A36" s="19">
        <v>30</v>
      </c>
      <c r="B36" s="20" t="s">
        <v>45</v>
      </c>
      <c r="C36" s="19" t="s">
        <v>35</v>
      </c>
    </row>
    <row r="37" s="4" customFormat="1" ht="35.1" customHeight="1" spans="1:3">
      <c r="A37" s="19">
        <v>31</v>
      </c>
      <c r="B37" s="20" t="s">
        <v>46</v>
      </c>
      <c r="C37" s="19" t="s">
        <v>8</v>
      </c>
    </row>
    <row r="38" s="4" customFormat="1" ht="35.1" customHeight="1" spans="1:242">
      <c r="A38" s="19">
        <v>32</v>
      </c>
      <c r="B38" s="20" t="s">
        <v>47</v>
      </c>
      <c r="C38" s="19" t="s">
        <v>12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</row>
    <row r="39" s="4" customFormat="1" ht="35.1" customHeight="1" spans="1:242">
      <c r="A39" s="19">
        <v>33</v>
      </c>
      <c r="B39" s="20" t="s">
        <v>48</v>
      </c>
      <c r="C39" s="19" t="s">
        <v>18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</row>
    <row r="40" s="4" customFormat="1" ht="35.1" customHeight="1" spans="1:3">
      <c r="A40" s="19">
        <v>34</v>
      </c>
      <c r="B40" s="20" t="s">
        <v>49</v>
      </c>
      <c r="C40" s="19" t="s">
        <v>12</v>
      </c>
    </row>
    <row r="41" s="4" customFormat="1" ht="35.1" customHeight="1" spans="1:242">
      <c r="A41" s="19">
        <v>35</v>
      </c>
      <c r="B41" s="20" t="s">
        <v>50</v>
      </c>
      <c r="C41" s="19" t="s">
        <v>51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</row>
    <row r="42" s="4" customFormat="1" ht="35.1" customHeight="1" spans="1:3">
      <c r="A42" s="19">
        <v>36</v>
      </c>
      <c r="B42" s="20" t="s">
        <v>52</v>
      </c>
      <c r="C42" s="19" t="s">
        <v>10</v>
      </c>
    </row>
    <row r="43" s="3" customFormat="1" ht="35.1" customHeight="1" spans="1:242">
      <c r="A43" s="19">
        <v>37</v>
      </c>
      <c r="B43" s="20" t="s">
        <v>53</v>
      </c>
      <c r="C43" s="19" t="s">
        <v>12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</row>
    <row r="44" s="4" customFormat="1" ht="35.1" customHeight="1" spans="1:242">
      <c r="A44" s="19">
        <v>38</v>
      </c>
      <c r="B44" s="20" t="s">
        <v>54</v>
      </c>
      <c r="C44" s="19" t="s">
        <v>18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</row>
    <row r="45" s="4" customFormat="1" ht="35.1" customHeight="1" spans="1:3">
      <c r="A45" s="19">
        <v>39</v>
      </c>
      <c r="B45" s="20" t="s">
        <v>55</v>
      </c>
      <c r="C45" s="19" t="s">
        <v>18</v>
      </c>
    </row>
    <row r="46" s="4" customFormat="1" ht="35.1" customHeight="1" spans="1:3">
      <c r="A46" s="19">
        <v>40</v>
      </c>
      <c r="B46" s="20" t="s">
        <v>56</v>
      </c>
      <c r="C46" s="19" t="s">
        <v>27</v>
      </c>
    </row>
    <row r="47" s="4" customFormat="1" ht="35.1" customHeight="1" spans="1:3">
      <c r="A47" s="19">
        <v>41</v>
      </c>
      <c r="B47" s="20" t="s">
        <v>57</v>
      </c>
      <c r="C47" s="19" t="s">
        <v>10</v>
      </c>
    </row>
    <row r="48" s="4" customFormat="1" ht="35.1" customHeight="1" spans="1:242">
      <c r="A48" s="19">
        <v>42</v>
      </c>
      <c r="B48" s="20" t="s">
        <v>58</v>
      </c>
      <c r="C48" s="19" t="s">
        <v>35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</row>
    <row r="49" s="4" customFormat="1" ht="35.1" customHeight="1" spans="1:3">
      <c r="A49" s="19">
        <v>43</v>
      </c>
      <c r="B49" s="20" t="s">
        <v>59</v>
      </c>
      <c r="C49" s="19" t="s">
        <v>21</v>
      </c>
    </row>
    <row r="50" s="4" customFormat="1" ht="35.1" customHeight="1" spans="1:3">
      <c r="A50" s="19">
        <v>44</v>
      </c>
      <c r="B50" s="20" t="s">
        <v>60</v>
      </c>
      <c r="C50" s="19" t="s">
        <v>12</v>
      </c>
    </row>
    <row r="51" s="4" customFormat="1" ht="35.1" customHeight="1" spans="1:3">
      <c r="A51" s="19">
        <v>45</v>
      </c>
      <c r="B51" s="20" t="s">
        <v>61</v>
      </c>
      <c r="C51" s="19" t="s">
        <v>21</v>
      </c>
    </row>
    <row r="52" s="4" customFormat="1" ht="35.1" customHeight="1" spans="1:242">
      <c r="A52" s="19">
        <v>46</v>
      </c>
      <c r="B52" s="20" t="s">
        <v>62</v>
      </c>
      <c r="C52" s="19" t="s">
        <v>18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</row>
    <row r="53" s="4" customFormat="1" ht="35.1" customHeight="1" spans="1:3">
      <c r="A53" s="19">
        <v>47</v>
      </c>
      <c r="B53" s="20" t="s">
        <v>63</v>
      </c>
      <c r="C53" s="19" t="s">
        <v>51</v>
      </c>
    </row>
    <row r="54" s="4" customFormat="1" ht="35.1" customHeight="1" spans="1:3">
      <c r="A54" s="19">
        <v>48</v>
      </c>
      <c r="B54" s="20" t="s">
        <v>64</v>
      </c>
      <c r="C54" s="19" t="s">
        <v>10</v>
      </c>
    </row>
    <row r="55" s="4" customFormat="1" ht="35.1" customHeight="1" spans="1:242">
      <c r="A55" s="19">
        <v>49</v>
      </c>
      <c r="B55" s="20" t="s">
        <v>65</v>
      </c>
      <c r="C55" s="19" t="s">
        <v>18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</row>
    <row r="56" s="4" customFormat="1" ht="35.1" customHeight="1" spans="1:3">
      <c r="A56" s="19">
        <v>50</v>
      </c>
      <c r="B56" s="20" t="s">
        <v>66</v>
      </c>
      <c r="C56" s="19" t="s">
        <v>27</v>
      </c>
    </row>
    <row r="57" s="5" customFormat="1" ht="35.1" customHeight="1" spans="1:242">
      <c r="A57" s="19">
        <v>51</v>
      </c>
      <c r="B57" s="20" t="s">
        <v>67</v>
      </c>
      <c r="C57" s="19" t="s">
        <v>27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</row>
    <row r="58" s="4" customFormat="1" ht="35.1" customHeight="1" spans="1:242">
      <c r="A58" s="19">
        <v>52</v>
      </c>
      <c r="B58" s="20" t="s">
        <v>68</v>
      </c>
      <c r="C58" s="19" t="s">
        <v>18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</row>
    <row r="59" s="4" customFormat="1" ht="35.1" customHeight="1" spans="1:3">
      <c r="A59" s="19">
        <v>53</v>
      </c>
      <c r="B59" s="20" t="s">
        <v>69</v>
      </c>
      <c r="C59" s="19" t="s">
        <v>23</v>
      </c>
    </row>
    <row r="60" s="4" customFormat="1" ht="35.1" customHeight="1" spans="1:3">
      <c r="A60" s="19">
        <v>54</v>
      </c>
      <c r="B60" s="20" t="s">
        <v>70</v>
      </c>
      <c r="C60" s="19" t="s">
        <v>23</v>
      </c>
    </row>
    <row r="61" s="5" customFormat="1" ht="35.1" customHeight="1" spans="1:242">
      <c r="A61" s="19">
        <v>55</v>
      </c>
      <c r="B61" s="20" t="s">
        <v>71</v>
      </c>
      <c r="C61" s="19" t="s">
        <v>51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</row>
    <row r="62" s="5" customFormat="1" ht="35.1" customHeight="1" spans="1:242">
      <c r="A62" s="19">
        <v>56</v>
      </c>
      <c r="B62" s="20" t="s">
        <v>72</v>
      </c>
      <c r="C62" s="19" t="s">
        <v>35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</row>
    <row r="63" s="4" customFormat="1" ht="35.1" customHeight="1" spans="1:3">
      <c r="A63" s="19">
        <v>57</v>
      </c>
      <c r="B63" s="20" t="s">
        <v>73</v>
      </c>
      <c r="C63" s="19" t="s">
        <v>8</v>
      </c>
    </row>
    <row r="64" s="4" customFormat="1" ht="35.1" customHeight="1" spans="1:3">
      <c r="A64" s="19">
        <v>58</v>
      </c>
      <c r="B64" s="20" t="s">
        <v>74</v>
      </c>
      <c r="C64" s="19" t="s">
        <v>27</v>
      </c>
    </row>
    <row r="65" s="4" customFormat="1" ht="35.1" customHeight="1" spans="1:3">
      <c r="A65" s="19">
        <v>59</v>
      </c>
      <c r="B65" s="20" t="s">
        <v>75</v>
      </c>
      <c r="C65" s="19" t="s">
        <v>10</v>
      </c>
    </row>
    <row r="66" s="4" customFormat="1" ht="35.1" customHeight="1" spans="1:3">
      <c r="A66" s="19">
        <v>60</v>
      </c>
      <c r="B66" s="20" t="s">
        <v>76</v>
      </c>
      <c r="C66" s="19" t="s">
        <v>77</v>
      </c>
    </row>
    <row r="67" s="4" customFormat="1" ht="35.1" customHeight="1" spans="1:3">
      <c r="A67" s="19">
        <v>61</v>
      </c>
      <c r="B67" s="20" t="s">
        <v>78</v>
      </c>
      <c r="C67" s="19" t="s">
        <v>21</v>
      </c>
    </row>
    <row r="68" s="5" customFormat="1" ht="35.1" customHeight="1" spans="1:242">
      <c r="A68" s="19">
        <v>62</v>
      </c>
      <c r="B68" s="20" t="s">
        <v>79</v>
      </c>
      <c r="C68" s="19" t="s">
        <v>18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</row>
    <row r="69" s="4" customFormat="1" ht="35.1" customHeight="1" spans="1:3">
      <c r="A69" s="19">
        <v>63</v>
      </c>
      <c r="B69" s="20" t="s">
        <v>80</v>
      </c>
      <c r="C69" s="19" t="s">
        <v>12</v>
      </c>
    </row>
    <row r="70" s="5" customFormat="1" ht="35.1" customHeight="1" spans="1:242">
      <c r="A70" s="19">
        <v>64</v>
      </c>
      <c r="B70" s="20" t="s">
        <v>81</v>
      </c>
      <c r="C70" s="19" t="s">
        <v>8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</row>
    <row r="71" s="4" customFormat="1" ht="35.1" customHeight="1" spans="1:3">
      <c r="A71" s="19">
        <v>65</v>
      </c>
      <c r="B71" s="20" t="s">
        <v>82</v>
      </c>
      <c r="C71" s="19" t="s">
        <v>83</v>
      </c>
    </row>
    <row r="72" s="4" customFormat="1" ht="35.1" customHeight="1" spans="1:3">
      <c r="A72" s="19">
        <v>66</v>
      </c>
      <c r="B72" s="20" t="s">
        <v>84</v>
      </c>
      <c r="C72" s="19" t="s">
        <v>51</v>
      </c>
    </row>
    <row r="73" s="4" customFormat="1" ht="35.1" customHeight="1" spans="1:3">
      <c r="A73" s="19">
        <v>67</v>
      </c>
      <c r="B73" s="20" t="s">
        <v>85</v>
      </c>
      <c r="C73" s="19" t="s">
        <v>15</v>
      </c>
    </row>
    <row r="74" s="4" customFormat="1" ht="35.1" customHeight="1" spans="1:3">
      <c r="A74" s="19">
        <v>68</v>
      </c>
      <c r="B74" s="20" t="s">
        <v>86</v>
      </c>
      <c r="C74" s="19" t="s">
        <v>12</v>
      </c>
    </row>
    <row r="75" s="5" customFormat="1" ht="35.1" customHeight="1" spans="1:242">
      <c r="A75" s="19">
        <v>69</v>
      </c>
      <c r="B75" s="22" t="s">
        <v>87</v>
      </c>
      <c r="C75" s="19" t="s">
        <v>18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</row>
    <row r="76" s="4" customFormat="1" ht="35.1" customHeight="1" spans="1:3">
      <c r="A76" s="19">
        <v>70</v>
      </c>
      <c r="B76" s="20" t="s">
        <v>88</v>
      </c>
      <c r="C76" s="19" t="s">
        <v>89</v>
      </c>
    </row>
    <row r="77" s="5" customFormat="1" ht="35.1" customHeight="1" spans="1:242">
      <c r="A77" s="19">
        <v>71</v>
      </c>
      <c r="B77" s="20" t="s">
        <v>90</v>
      </c>
      <c r="C77" s="19" t="s">
        <v>21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</row>
    <row r="78" s="5" customFormat="1" ht="35.1" customHeight="1" spans="1:242">
      <c r="A78" s="19">
        <v>72</v>
      </c>
      <c r="B78" s="20" t="s">
        <v>91</v>
      </c>
      <c r="C78" s="19" t="s">
        <v>15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</row>
    <row r="79" s="4" customFormat="1" ht="35.1" customHeight="1" spans="1:3">
      <c r="A79" s="19">
        <v>73</v>
      </c>
      <c r="B79" s="20" t="s">
        <v>92</v>
      </c>
      <c r="C79" s="19" t="s">
        <v>21</v>
      </c>
    </row>
    <row r="80" s="4" customFormat="1" ht="35.1" customHeight="1" spans="1:3">
      <c r="A80" s="19">
        <v>74</v>
      </c>
      <c r="B80" s="20" t="s">
        <v>93</v>
      </c>
      <c r="C80" s="19" t="s">
        <v>51</v>
      </c>
    </row>
    <row r="81" s="4" customFormat="1" ht="35.1" customHeight="1" spans="1:3">
      <c r="A81" s="19">
        <v>75</v>
      </c>
      <c r="B81" s="20" t="s">
        <v>94</v>
      </c>
      <c r="C81" s="19" t="s">
        <v>27</v>
      </c>
    </row>
    <row r="82" s="5" customFormat="1" ht="35.1" customHeight="1" spans="1:242">
      <c r="A82" s="19">
        <v>76</v>
      </c>
      <c r="B82" s="20" t="s">
        <v>95</v>
      </c>
      <c r="C82" s="19" t="s">
        <v>12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</row>
    <row r="83" s="4" customFormat="1" ht="35.1" customHeight="1" spans="1:242">
      <c r="A83" s="19">
        <v>77</v>
      </c>
      <c r="B83" s="20" t="s">
        <v>96</v>
      </c>
      <c r="C83" s="19" t="s">
        <v>23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</row>
    <row r="84" s="4" customFormat="1" ht="35.1" customHeight="1" spans="1:242">
      <c r="A84" s="19">
        <v>78</v>
      </c>
      <c r="B84" s="20" t="s">
        <v>97</v>
      </c>
      <c r="C84" s="19" t="s">
        <v>12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</row>
    <row r="85" s="4" customFormat="1" ht="35.1" customHeight="1" spans="1:242">
      <c r="A85" s="19">
        <v>79</v>
      </c>
      <c r="B85" s="20" t="s">
        <v>98</v>
      </c>
      <c r="C85" s="19" t="s">
        <v>51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</row>
    <row r="86" s="5" customFormat="1" ht="35.1" customHeight="1" spans="1:3">
      <c r="A86" s="19">
        <v>80</v>
      </c>
      <c r="B86" s="20" t="s">
        <v>99</v>
      </c>
      <c r="C86" s="19" t="s">
        <v>51</v>
      </c>
    </row>
    <row r="87" s="4" customFormat="1" ht="35.1" customHeight="1" spans="1:3">
      <c r="A87" s="19">
        <v>81</v>
      </c>
      <c r="B87" s="20" t="s">
        <v>100</v>
      </c>
      <c r="C87" s="19" t="s">
        <v>51</v>
      </c>
    </row>
    <row r="88" s="4" customFormat="1" ht="35.1" customHeight="1" spans="1:3">
      <c r="A88" s="19">
        <v>82</v>
      </c>
      <c r="B88" s="20" t="s">
        <v>101</v>
      </c>
      <c r="C88" s="19" t="s">
        <v>102</v>
      </c>
    </row>
    <row r="89" s="4" customFormat="1" ht="35.1" customHeight="1" spans="1:3">
      <c r="A89" s="19">
        <v>83</v>
      </c>
      <c r="B89" s="20" t="s">
        <v>103</v>
      </c>
      <c r="C89" s="19" t="s">
        <v>83</v>
      </c>
    </row>
    <row r="90" s="4" customFormat="1" ht="35.1" customHeight="1" spans="1:242">
      <c r="A90" s="19">
        <v>84</v>
      </c>
      <c r="B90" s="20" t="s">
        <v>104</v>
      </c>
      <c r="C90" s="19" t="s">
        <v>8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</row>
    <row r="91" s="4" customFormat="1" ht="35.1" customHeight="1" spans="1:3">
      <c r="A91" s="19">
        <v>85</v>
      </c>
      <c r="B91" s="20" t="s">
        <v>105</v>
      </c>
      <c r="C91" s="19" t="s">
        <v>23</v>
      </c>
    </row>
    <row r="92" s="4" customFormat="1" ht="35.1" customHeight="1" spans="1:242">
      <c r="A92" s="19">
        <v>86</v>
      </c>
      <c r="B92" s="20" t="s">
        <v>106</v>
      </c>
      <c r="C92" s="19" t="s">
        <v>102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</row>
    <row r="93" s="4" customFormat="1" ht="35.1" customHeight="1" spans="1:3">
      <c r="A93" s="19">
        <v>87</v>
      </c>
      <c r="B93" s="20" t="s">
        <v>107</v>
      </c>
      <c r="C93" s="19" t="s">
        <v>51</v>
      </c>
    </row>
    <row r="94" s="4" customFormat="1" ht="35.1" customHeight="1" spans="1:3">
      <c r="A94" s="19">
        <v>88</v>
      </c>
      <c r="B94" s="20" t="s">
        <v>108</v>
      </c>
      <c r="C94" s="19" t="s">
        <v>102</v>
      </c>
    </row>
    <row r="95" s="4" customFormat="1" ht="35.1" customHeight="1" spans="1:3">
      <c r="A95" s="19">
        <v>89</v>
      </c>
      <c r="B95" s="20" t="s">
        <v>109</v>
      </c>
      <c r="C95" s="19" t="s">
        <v>21</v>
      </c>
    </row>
    <row r="96" s="4" customFormat="1" ht="35.1" customHeight="1" spans="1:3">
      <c r="A96" s="19">
        <v>90</v>
      </c>
      <c r="B96" s="20" t="s">
        <v>110</v>
      </c>
      <c r="C96" s="19" t="s">
        <v>12</v>
      </c>
    </row>
    <row r="97" s="4" customFormat="1" ht="35.1" customHeight="1" spans="1:3">
      <c r="A97" s="19">
        <v>91</v>
      </c>
      <c r="B97" s="20" t="s">
        <v>111</v>
      </c>
      <c r="C97" s="19" t="s">
        <v>89</v>
      </c>
    </row>
    <row r="98" s="4" customFormat="1" ht="35.1" customHeight="1" spans="1:242">
      <c r="A98" s="19">
        <v>92</v>
      </c>
      <c r="B98" s="20" t="s">
        <v>112</v>
      </c>
      <c r="C98" s="19" t="s">
        <v>23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</row>
    <row r="99" s="4" customFormat="1" ht="35.1" customHeight="1" spans="1:3">
      <c r="A99" s="19">
        <v>93</v>
      </c>
      <c r="B99" s="20" t="s">
        <v>113</v>
      </c>
      <c r="C99" s="19" t="s">
        <v>51</v>
      </c>
    </row>
    <row r="100" s="4" customFormat="1" ht="35.1" customHeight="1" spans="1:3">
      <c r="A100" s="19">
        <v>94</v>
      </c>
      <c r="B100" s="20" t="s">
        <v>114</v>
      </c>
      <c r="C100" s="19" t="s">
        <v>51</v>
      </c>
    </row>
    <row r="101" s="4" customFormat="1" ht="35.1" customHeight="1" spans="1:3">
      <c r="A101" s="19">
        <v>95</v>
      </c>
      <c r="B101" s="20" t="s">
        <v>115</v>
      </c>
      <c r="C101" s="19" t="s">
        <v>116</v>
      </c>
    </row>
    <row r="102" s="4" customFormat="1" ht="35.1" customHeight="1" spans="1:3">
      <c r="A102" s="19">
        <v>96</v>
      </c>
      <c r="B102" s="20" t="s">
        <v>117</v>
      </c>
      <c r="C102" s="19" t="s">
        <v>12</v>
      </c>
    </row>
    <row r="103" s="4" customFormat="1" ht="35.1" customHeight="1" spans="1:3">
      <c r="A103" s="19">
        <v>97</v>
      </c>
      <c r="B103" s="20" t="s">
        <v>118</v>
      </c>
      <c r="C103" s="19" t="s">
        <v>21</v>
      </c>
    </row>
    <row r="104" s="4" customFormat="1" ht="35.1" customHeight="1" spans="1:3">
      <c r="A104" s="19">
        <v>98</v>
      </c>
      <c r="B104" s="20" t="s">
        <v>119</v>
      </c>
      <c r="C104" s="19" t="s">
        <v>21</v>
      </c>
    </row>
    <row r="105" s="4" customFormat="1" ht="35.1" customHeight="1" spans="1:242">
      <c r="A105" s="19">
        <v>99</v>
      </c>
      <c r="B105" s="20" t="s">
        <v>120</v>
      </c>
      <c r="C105" s="19" t="s">
        <v>51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</row>
    <row r="106" s="4" customFormat="1" ht="35.1" customHeight="1" spans="1:3">
      <c r="A106" s="19">
        <v>100</v>
      </c>
      <c r="B106" s="20" t="s">
        <v>121</v>
      </c>
      <c r="C106" s="19" t="s">
        <v>51</v>
      </c>
    </row>
    <row r="107" s="4" customFormat="1" ht="35.1" customHeight="1" spans="1:3">
      <c r="A107" s="19">
        <v>101</v>
      </c>
      <c r="B107" s="20" t="s">
        <v>122</v>
      </c>
      <c r="C107" s="19" t="s">
        <v>51</v>
      </c>
    </row>
    <row r="108" s="4" customFormat="1" ht="35.1" customHeight="1" spans="1:3">
      <c r="A108" s="19">
        <v>102</v>
      </c>
      <c r="B108" s="20" t="s">
        <v>123</v>
      </c>
      <c r="C108" s="19" t="s">
        <v>51</v>
      </c>
    </row>
    <row r="109" s="4" customFormat="1" ht="35.1" customHeight="1" spans="1:3">
      <c r="A109" s="19">
        <v>103</v>
      </c>
      <c r="B109" s="20" t="s">
        <v>124</v>
      </c>
      <c r="C109" s="19" t="s">
        <v>23</v>
      </c>
    </row>
    <row r="110" s="4" customFormat="1" ht="35.1" customHeight="1" spans="1:3">
      <c r="A110" s="19">
        <v>104</v>
      </c>
      <c r="B110" s="20" t="s">
        <v>125</v>
      </c>
      <c r="C110" s="19" t="s">
        <v>12</v>
      </c>
    </row>
    <row r="111" s="4" customFormat="1" ht="35.1" customHeight="1" spans="1:3">
      <c r="A111" s="19">
        <v>105</v>
      </c>
      <c r="B111" s="20" t="s">
        <v>126</v>
      </c>
      <c r="C111" s="19" t="s">
        <v>21</v>
      </c>
    </row>
    <row r="112" s="4" customFormat="1" ht="35.1" customHeight="1" spans="1:242">
      <c r="A112" s="19">
        <v>106</v>
      </c>
      <c r="B112" s="20" t="s">
        <v>127</v>
      </c>
      <c r="C112" s="19" t="s">
        <v>51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</row>
    <row r="113" s="4" customFormat="1" ht="35.1" customHeight="1" spans="1:3">
      <c r="A113" s="19">
        <v>107</v>
      </c>
      <c r="B113" s="20" t="s">
        <v>128</v>
      </c>
      <c r="C113" s="19" t="s">
        <v>18</v>
      </c>
    </row>
    <row r="114" s="4" customFormat="1" ht="35.1" customHeight="1" spans="1:3">
      <c r="A114" s="19">
        <v>108</v>
      </c>
      <c r="B114" s="20" t="s">
        <v>129</v>
      </c>
      <c r="C114" s="19" t="s">
        <v>15</v>
      </c>
    </row>
    <row r="115" s="3" customFormat="1" ht="35.1" customHeight="1" spans="1:242">
      <c r="A115" s="19">
        <v>109</v>
      </c>
      <c r="B115" s="20" t="s">
        <v>130</v>
      </c>
      <c r="C115" s="19" t="s">
        <v>15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</row>
    <row r="116" s="5" customFormat="1" ht="35.1" customHeight="1" spans="1:242">
      <c r="A116" s="19">
        <v>110</v>
      </c>
      <c r="B116" s="20" t="s">
        <v>131</v>
      </c>
      <c r="C116" s="19" t="s">
        <v>35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</row>
    <row r="117" s="4" customFormat="1" ht="35.1" customHeight="1" spans="1:3">
      <c r="A117" s="19">
        <v>111</v>
      </c>
      <c r="B117" s="20" t="s">
        <v>132</v>
      </c>
      <c r="C117" s="19" t="s">
        <v>83</v>
      </c>
    </row>
    <row r="118" s="4" customFormat="1" ht="35.1" customHeight="1" spans="1:3">
      <c r="A118" s="19">
        <v>112</v>
      </c>
      <c r="B118" s="20" t="s">
        <v>133</v>
      </c>
      <c r="C118" s="19" t="s">
        <v>8</v>
      </c>
    </row>
    <row r="119" s="4" customFormat="1" ht="35.1" customHeight="1" spans="1:3">
      <c r="A119" s="19">
        <v>113</v>
      </c>
      <c r="B119" s="20" t="s">
        <v>134</v>
      </c>
      <c r="C119" s="19" t="s">
        <v>27</v>
      </c>
    </row>
    <row r="120" s="4" customFormat="1" ht="35.1" customHeight="1" spans="1:3">
      <c r="A120" s="19">
        <v>114</v>
      </c>
      <c r="B120" s="20" t="s">
        <v>135</v>
      </c>
      <c r="C120" s="19" t="s">
        <v>27</v>
      </c>
    </row>
    <row r="121" s="4" customFormat="1" ht="35.1" customHeight="1" spans="1:3">
      <c r="A121" s="19">
        <v>115</v>
      </c>
      <c r="B121" s="20" t="s">
        <v>136</v>
      </c>
      <c r="C121" s="19" t="s">
        <v>10</v>
      </c>
    </row>
    <row r="122" s="4" customFormat="1" ht="35.1" customHeight="1" spans="1:3">
      <c r="A122" s="19">
        <v>116</v>
      </c>
      <c r="B122" s="20" t="s">
        <v>137</v>
      </c>
      <c r="C122" s="19" t="s">
        <v>21</v>
      </c>
    </row>
    <row r="123" s="3" customFormat="1" ht="35.1" customHeight="1" spans="1:242">
      <c r="A123" s="19">
        <v>117</v>
      </c>
      <c r="B123" s="20" t="s">
        <v>138</v>
      </c>
      <c r="C123" s="19" t="s">
        <v>51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</row>
    <row r="124" s="4" customFormat="1" ht="35.1" customHeight="1" spans="1:3">
      <c r="A124" s="19">
        <v>118</v>
      </c>
      <c r="B124" s="20" t="s">
        <v>139</v>
      </c>
      <c r="C124" s="19" t="s">
        <v>102</v>
      </c>
    </row>
    <row r="125" s="4" customFormat="1" ht="35.1" customHeight="1" spans="1:3">
      <c r="A125" s="19">
        <v>119</v>
      </c>
      <c r="B125" s="20" t="s">
        <v>140</v>
      </c>
      <c r="C125" s="19" t="s">
        <v>23</v>
      </c>
    </row>
    <row r="126" s="4" customFormat="1" ht="35.1" customHeight="1" spans="1:3">
      <c r="A126" s="19">
        <v>120</v>
      </c>
      <c r="B126" s="20" t="s">
        <v>141</v>
      </c>
      <c r="C126" s="19" t="s">
        <v>21</v>
      </c>
    </row>
    <row r="127" s="4" customFormat="1" ht="35.1" customHeight="1" spans="1:3">
      <c r="A127" s="19">
        <v>121</v>
      </c>
      <c r="B127" s="20" t="s">
        <v>142</v>
      </c>
      <c r="C127" s="19" t="s">
        <v>51</v>
      </c>
    </row>
    <row r="128" s="4" customFormat="1" ht="35.1" customHeight="1" spans="1:3">
      <c r="A128" s="19">
        <v>122</v>
      </c>
      <c r="B128" s="20" t="s">
        <v>143</v>
      </c>
      <c r="C128" s="19" t="s">
        <v>89</v>
      </c>
    </row>
    <row r="129" s="4" customFormat="1" ht="35.1" customHeight="1" spans="1:3">
      <c r="A129" s="19">
        <v>123</v>
      </c>
      <c r="B129" s="20" t="s">
        <v>144</v>
      </c>
      <c r="C129" s="19" t="s">
        <v>116</v>
      </c>
    </row>
    <row r="130" s="4" customFormat="1" ht="35.1" customHeight="1" spans="1:3">
      <c r="A130" s="19">
        <v>124</v>
      </c>
      <c r="B130" s="20" t="s">
        <v>145</v>
      </c>
      <c r="C130" s="19" t="s">
        <v>102</v>
      </c>
    </row>
    <row r="131" s="4" customFormat="1" ht="35.1" customHeight="1" spans="1:3">
      <c r="A131" s="19">
        <v>125</v>
      </c>
      <c r="B131" s="20" t="s">
        <v>146</v>
      </c>
      <c r="C131" s="19" t="s">
        <v>12</v>
      </c>
    </row>
    <row r="132" s="4" customFormat="1" ht="35.1" customHeight="1" spans="1:3">
      <c r="A132" s="19">
        <v>126</v>
      </c>
      <c r="B132" s="20" t="s">
        <v>147</v>
      </c>
      <c r="C132" s="19" t="s">
        <v>27</v>
      </c>
    </row>
    <row r="133" s="4" customFormat="1" ht="35.1" customHeight="1" spans="1:3">
      <c r="A133" s="19">
        <v>127</v>
      </c>
      <c r="B133" s="20" t="s">
        <v>148</v>
      </c>
      <c r="C133" s="19" t="s">
        <v>27</v>
      </c>
    </row>
    <row r="134" s="5" customFormat="1" ht="35.1" customHeight="1" spans="1:242">
      <c r="A134" s="19">
        <v>128</v>
      </c>
      <c r="B134" s="20" t="s">
        <v>149</v>
      </c>
      <c r="C134" s="19" t="s">
        <v>21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</row>
    <row r="135" s="4" customFormat="1" ht="35.1" customHeight="1" spans="1:3">
      <c r="A135" s="19">
        <v>129</v>
      </c>
      <c r="B135" s="20" t="s">
        <v>150</v>
      </c>
      <c r="C135" s="19" t="s">
        <v>27</v>
      </c>
    </row>
    <row r="136" s="4" customFormat="1" ht="35.1" customHeight="1" spans="1:3">
      <c r="A136" s="19">
        <v>130</v>
      </c>
      <c r="B136" s="20" t="s">
        <v>151</v>
      </c>
      <c r="C136" s="19" t="s">
        <v>102</v>
      </c>
    </row>
    <row r="137" s="4" customFormat="1" ht="35.1" customHeight="1" spans="1:3">
      <c r="A137" s="19">
        <v>131</v>
      </c>
      <c r="B137" s="20" t="s">
        <v>152</v>
      </c>
      <c r="C137" s="19" t="s">
        <v>12</v>
      </c>
    </row>
    <row r="138" s="4" customFormat="1" ht="35.1" customHeight="1" spans="1:3">
      <c r="A138" s="19">
        <v>132</v>
      </c>
      <c r="B138" s="20" t="s">
        <v>153</v>
      </c>
      <c r="C138" s="19" t="s">
        <v>21</v>
      </c>
    </row>
    <row r="139" s="3" customFormat="1" ht="35.1" customHeight="1" spans="1:242">
      <c r="A139" s="19">
        <v>133</v>
      </c>
      <c r="B139" s="20" t="s">
        <v>154</v>
      </c>
      <c r="C139" s="19" t="s">
        <v>21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</row>
    <row r="140" s="4" customFormat="1" ht="35.1" customHeight="1" spans="1:3">
      <c r="A140" s="19">
        <v>134</v>
      </c>
      <c r="B140" s="20" t="s">
        <v>155</v>
      </c>
      <c r="C140" s="19" t="s">
        <v>51</v>
      </c>
    </row>
    <row r="141" s="4" customFormat="1" ht="35.1" customHeight="1" spans="1:242">
      <c r="A141" s="19">
        <v>135</v>
      </c>
      <c r="B141" s="20" t="s">
        <v>156</v>
      </c>
      <c r="C141" s="19" t="s">
        <v>18</v>
      </c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3"/>
      <c r="ED141" s="23"/>
      <c r="EE141" s="23"/>
      <c r="EF141" s="23"/>
      <c r="EG141" s="23"/>
      <c r="EH141" s="23"/>
      <c r="EI141" s="23"/>
      <c r="EJ141" s="23"/>
      <c r="EK141" s="23"/>
      <c r="EL141" s="23"/>
      <c r="EM141" s="23"/>
      <c r="EN141" s="23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  <c r="FG141" s="23"/>
      <c r="FH141" s="23"/>
      <c r="FI141" s="23"/>
      <c r="FJ141" s="23"/>
      <c r="FK141" s="23"/>
      <c r="FL141" s="23"/>
      <c r="FM141" s="23"/>
      <c r="FN141" s="23"/>
      <c r="FO141" s="23"/>
      <c r="FP141" s="23"/>
      <c r="FQ141" s="23"/>
      <c r="FR141" s="23"/>
      <c r="FS141" s="23"/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  <c r="GD141" s="23"/>
      <c r="GE141" s="23"/>
      <c r="GF141" s="23"/>
      <c r="GG141" s="23"/>
      <c r="GH141" s="23"/>
      <c r="GI141" s="23"/>
      <c r="GJ141" s="23"/>
      <c r="GK141" s="23"/>
      <c r="GL141" s="23"/>
      <c r="GM141" s="23"/>
      <c r="GN141" s="23"/>
      <c r="GO141" s="23"/>
      <c r="GP141" s="23"/>
      <c r="GQ141" s="23"/>
      <c r="GR141" s="23"/>
      <c r="GS141" s="23"/>
      <c r="GT141" s="23"/>
      <c r="GU141" s="23"/>
      <c r="GV141" s="23"/>
      <c r="GW141" s="23"/>
      <c r="GX141" s="23"/>
      <c r="GY141" s="23"/>
      <c r="GZ141" s="23"/>
      <c r="HA141" s="23"/>
      <c r="HB141" s="23"/>
      <c r="HC141" s="23"/>
      <c r="HD141" s="23"/>
      <c r="HE141" s="23"/>
      <c r="HF141" s="23"/>
      <c r="HG141" s="23"/>
      <c r="HH141" s="23"/>
      <c r="HI141" s="23"/>
      <c r="HJ141" s="23"/>
      <c r="HK141" s="23"/>
      <c r="HL141" s="23"/>
      <c r="HM141" s="23"/>
      <c r="HN141" s="23"/>
      <c r="HO141" s="23"/>
      <c r="HP141" s="23"/>
      <c r="HQ141" s="23"/>
      <c r="HR141" s="23"/>
      <c r="HS141" s="23"/>
      <c r="HT141" s="23"/>
      <c r="HU141" s="23"/>
      <c r="HV141" s="23"/>
      <c r="HW141" s="23"/>
      <c r="HX141" s="23"/>
      <c r="HY141" s="23"/>
      <c r="HZ141" s="23"/>
      <c r="IA141" s="23"/>
      <c r="IB141" s="23"/>
      <c r="IC141" s="23"/>
      <c r="ID141" s="23"/>
      <c r="IE141" s="23"/>
      <c r="IF141" s="23"/>
      <c r="IG141" s="23"/>
      <c r="IH141" s="23"/>
    </row>
    <row r="142" s="5" customFormat="1" ht="35.1" customHeight="1" spans="1:242">
      <c r="A142" s="19">
        <v>136</v>
      </c>
      <c r="B142" s="20" t="s">
        <v>157</v>
      </c>
      <c r="C142" s="19" t="s">
        <v>15</v>
      </c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</row>
    <row r="143" s="4" customFormat="1" ht="35.1" customHeight="1" spans="1:3">
      <c r="A143" s="19">
        <v>137</v>
      </c>
      <c r="B143" s="20" t="s">
        <v>158</v>
      </c>
      <c r="C143" s="19" t="s">
        <v>83</v>
      </c>
    </row>
    <row r="144" s="4" customFormat="1" ht="35.1" customHeight="1" spans="1:3">
      <c r="A144" s="19">
        <v>138</v>
      </c>
      <c r="B144" s="20" t="s">
        <v>159</v>
      </c>
      <c r="C144" s="19" t="s">
        <v>10</v>
      </c>
    </row>
    <row r="145" s="5" customFormat="1" ht="35.1" customHeight="1" spans="1:242">
      <c r="A145" s="19">
        <v>139</v>
      </c>
      <c r="B145" s="20" t="s">
        <v>160</v>
      </c>
      <c r="C145" s="19" t="s">
        <v>10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</row>
    <row r="146" s="4" customFormat="1" ht="35.1" customHeight="1" spans="1:3">
      <c r="A146" s="19">
        <v>140</v>
      </c>
      <c r="B146" s="20" t="s">
        <v>161</v>
      </c>
      <c r="C146" s="19" t="s">
        <v>18</v>
      </c>
    </row>
    <row r="147" s="4" customFormat="1" ht="35.1" customHeight="1" spans="1:242">
      <c r="A147" s="19">
        <v>141</v>
      </c>
      <c r="B147" s="20" t="s">
        <v>162</v>
      </c>
      <c r="C147" s="19" t="s">
        <v>21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</row>
    <row r="148" s="4" customFormat="1" ht="35.1" customHeight="1" spans="1:3">
      <c r="A148" s="19">
        <v>142</v>
      </c>
      <c r="B148" s="20" t="s">
        <v>163</v>
      </c>
      <c r="C148" s="19" t="s">
        <v>21</v>
      </c>
    </row>
    <row r="149" s="4" customFormat="1" ht="35.1" customHeight="1" spans="1:3">
      <c r="A149" s="19">
        <v>143</v>
      </c>
      <c r="B149" s="20" t="s">
        <v>164</v>
      </c>
      <c r="C149" s="19" t="s">
        <v>12</v>
      </c>
    </row>
    <row r="150" s="4" customFormat="1" ht="35.1" customHeight="1" spans="1:3">
      <c r="A150" s="19">
        <v>144</v>
      </c>
      <c r="B150" s="20" t="s">
        <v>165</v>
      </c>
      <c r="C150" s="19" t="s">
        <v>21</v>
      </c>
    </row>
    <row r="151" s="4" customFormat="1" ht="35.1" customHeight="1" spans="1:3">
      <c r="A151" s="19">
        <v>145</v>
      </c>
      <c r="B151" s="20" t="s">
        <v>166</v>
      </c>
      <c r="C151" s="19" t="s">
        <v>12</v>
      </c>
    </row>
    <row r="152" s="4" customFormat="1" ht="35.1" customHeight="1" spans="1:3">
      <c r="A152" s="19">
        <v>146</v>
      </c>
      <c r="B152" s="20" t="s">
        <v>167</v>
      </c>
      <c r="C152" s="19" t="s">
        <v>51</v>
      </c>
    </row>
    <row r="153" s="4" customFormat="1" ht="35.1" customHeight="1" spans="1:3">
      <c r="A153" s="19">
        <v>147</v>
      </c>
      <c r="B153" s="20" t="s">
        <v>168</v>
      </c>
      <c r="C153" s="19" t="s">
        <v>15</v>
      </c>
    </row>
    <row r="154" s="6" customFormat="1" ht="35.1" customHeight="1" spans="1:3">
      <c r="A154" s="19">
        <v>148</v>
      </c>
      <c r="B154" s="20" t="s">
        <v>169</v>
      </c>
      <c r="C154" s="19" t="s">
        <v>23</v>
      </c>
    </row>
    <row r="155" s="5" customFormat="1" ht="35.1" customHeight="1" spans="1:3">
      <c r="A155" s="19">
        <v>149</v>
      </c>
      <c r="B155" s="20" t="s">
        <v>170</v>
      </c>
      <c r="C155" s="19" t="s">
        <v>51</v>
      </c>
    </row>
    <row r="156" s="4" customFormat="1" ht="35.1" customHeight="1" spans="1:3">
      <c r="A156" s="19">
        <v>150</v>
      </c>
      <c r="B156" s="20" t="s">
        <v>171</v>
      </c>
      <c r="C156" s="19" t="s">
        <v>27</v>
      </c>
    </row>
    <row r="157" s="4" customFormat="1" ht="35.1" customHeight="1" spans="1:3">
      <c r="A157" s="19">
        <v>151</v>
      </c>
      <c r="B157" s="20" t="s">
        <v>172</v>
      </c>
      <c r="C157" s="19" t="s">
        <v>89</v>
      </c>
    </row>
    <row r="158" s="4" customFormat="1" ht="35.1" customHeight="1" spans="1:3">
      <c r="A158" s="19">
        <v>152</v>
      </c>
      <c r="B158" s="20" t="s">
        <v>173</v>
      </c>
      <c r="C158" s="19" t="s">
        <v>12</v>
      </c>
    </row>
    <row r="159" s="4" customFormat="1" ht="35.1" customHeight="1" spans="1:3">
      <c r="A159" s="19">
        <v>153</v>
      </c>
      <c r="B159" s="20" t="s">
        <v>174</v>
      </c>
      <c r="C159" s="19" t="s">
        <v>51</v>
      </c>
    </row>
    <row r="160" s="4" customFormat="1" ht="35.1" customHeight="1" spans="1:3">
      <c r="A160" s="19">
        <v>154</v>
      </c>
      <c r="B160" s="20" t="s">
        <v>175</v>
      </c>
      <c r="C160" s="19" t="s">
        <v>51</v>
      </c>
    </row>
    <row r="161" s="4" customFormat="1" ht="35.1" customHeight="1" spans="1:3">
      <c r="A161" s="19">
        <v>155</v>
      </c>
      <c r="B161" s="20" t="s">
        <v>176</v>
      </c>
      <c r="C161" s="19" t="s">
        <v>51</v>
      </c>
    </row>
    <row r="162" s="4" customFormat="1" ht="35.1" customHeight="1" spans="1:3">
      <c r="A162" s="19">
        <v>156</v>
      </c>
      <c r="B162" s="20" t="s">
        <v>177</v>
      </c>
      <c r="C162" s="19" t="s">
        <v>18</v>
      </c>
    </row>
    <row r="163" s="4" customFormat="1" ht="35.1" customHeight="1" spans="1:3">
      <c r="A163" s="19">
        <v>157</v>
      </c>
      <c r="B163" s="20" t="s">
        <v>178</v>
      </c>
      <c r="C163" s="19" t="s">
        <v>18</v>
      </c>
    </row>
    <row r="164" s="4" customFormat="1" ht="35.1" customHeight="1" spans="1:242">
      <c r="A164" s="19">
        <v>158</v>
      </c>
      <c r="B164" s="20" t="s">
        <v>179</v>
      </c>
      <c r="C164" s="19" t="s">
        <v>27</v>
      </c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</row>
    <row r="165" s="4" customFormat="1" ht="35.1" customHeight="1" spans="1:3">
      <c r="A165" s="19">
        <v>159</v>
      </c>
      <c r="B165" s="20" t="s">
        <v>180</v>
      </c>
      <c r="C165" s="19" t="s">
        <v>10</v>
      </c>
    </row>
    <row r="166" s="4" customFormat="1" ht="35.1" customHeight="1" spans="1:3">
      <c r="A166" s="19">
        <v>160</v>
      </c>
      <c r="B166" s="20" t="s">
        <v>181</v>
      </c>
      <c r="C166" s="19" t="s">
        <v>102</v>
      </c>
    </row>
    <row r="167" s="5" customFormat="1" ht="35.1" customHeight="1" spans="1:242">
      <c r="A167" s="19">
        <v>161</v>
      </c>
      <c r="B167" s="20" t="s">
        <v>182</v>
      </c>
      <c r="C167" s="19" t="s">
        <v>83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</row>
    <row r="168" s="3" customFormat="1" ht="35.1" customHeight="1" spans="1:242">
      <c r="A168" s="19">
        <v>162</v>
      </c>
      <c r="B168" s="20" t="s">
        <v>183</v>
      </c>
      <c r="C168" s="19" t="s">
        <v>102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</row>
    <row r="169" s="4" customFormat="1" ht="35.1" customHeight="1" spans="1:242">
      <c r="A169" s="19">
        <v>163</v>
      </c>
      <c r="B169" s="20" t="s">
        <v>184</v>
      </c>
      <c r="C169" s="19" t="s">
        <v>21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</row>
    <row r="170" s="4" customFormat="1" ht="35.1" customHeight="1" spans="1:3">
      <c r="A170" s="19">
        <v>164</v>
      </c>
      <c r="B170" s="20" t="s">
        <v>185</v>
      </c>
      <c r="C170" s="19" t="s">
        <v>51</v>
      </c>
    </row>
    <row r="171" s="4" customFormat="1" ht="35.1" customHeight="1" spans="1:3">
      <c r="A171" s="19">
        <v>165</v>
      </c>
      <c r="B171" s="20" t="s">
        <v>186</v>
      </c>
      <c r="C171" s="19" t="s">
        <v>18</v>
      </c>
    </row>
    <row r="172" s="4" customFormat="1" ht="35.1" customHeight="1" spans="1:3">
      <c r="A172" s="19">
        <v>166</v>
      </c>
      <c r="B172" s="20" t="s">
        <v>187</v>
      </c>
      <c r="C172" s="19" t="s">
        <v>12</v>
      </c>
    </row>
    <row r="173" s="4" customFormat="1" ht="35.1" customHeight="1" spans="1:242">
      <c r="A173" s="19">
        <v>167</v>
      </c>
      <c r="B173" s="20" t="s">
        <v>188</v>
      </c>
      <c r="C173" s="19" t="s">
        <v>12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</row>
    <row r="174" s="4" customFormat="1" ht="35.1" customHeight="1" spans="1:242">
      <c r="A174" s="19">
        <v>168</v>
      </c>
      <c r="B174" s="20" t="s">
        <v>189</v>
      </c>
      <c r="C174" s="19" t="s">
        <v>12</v>
      </c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  <c r="DM174" s="23"/>
      <c r="DN174" s="23"/>
      <c r="DO174" s="23"/>
      <c r="DP174" s="23"/>
      <c r="DQ174" s="23"/>
      <c r="DR174" s="23"/>
      <c r="DS174" s="23"/>
      <c r="DT174" s="23"/>
      <c r="DU174" s="23"/>
      <c r="DV174" s="23"/>
      <c r="DW174" s="23"/>
      <c r="DX174" s="23"/>
      <c r="DY174" s="23"/>
      <c r="DZ174" s="23"/>
      <c r="EA174" s="23"/>
      <c r="EB174" s="23"/>
      <c r="EC174" s="23"/>
      <c r="ED174" s="23"/>
      <c r="EE174" s="23"/>
      <c r="EF174" s="23"/>
      <c r="EG174" s="23"/>
      <c r="EH174" s="23"/>
      <c r="EI174" s="23"/>
      <c r="EJ174" s="23"/>
      <c r="EK174" s="23"/>
      <c r="EL174" s="23"/>
      <c r="EM174" s="23"/>
      <c r="EN174" s="23"/>
      <c r="EO174" s="23"/>
      <c r="EP174" s="23"/>
      <c r="EQ174" s="23"/>
      <c r="ER174" s="23"/>
      <c r="ES174" s="23"/>
      <c r="ET174" s="23"/>
      <c r="EU174" s="23"/>
      <c r="EV174" s="23"/>
      <c r="EW174" s="23"/>
      <c r="EX174" s="23"/>
      <c r="EY174" s="23"/>
      <c r="EZ174" s="23"/>
      <c r="FA174" s="23"/>
      <c r="FB174" s="23"/>
      <c r="FC174" s="23"/>
      <c r="FD174" s="23"/>
      <c r="FE174" s="23"/>
      <c r="FF174" s="23"/>
      <c r="FG174" s="23"/>
      <c r="FH174" s="23"/>
      <c r="FI174" s="23"/>
      <c r="FJ174" s="23"/>
      <c r="FK174" s="23"/>
      <c r="FL174" s="23"/>
      <c r="FM174" s="23"/>
      <c r="FN174" s="23"/>
      <c r="FO174" s="23"/>
      <c r="FP174" s="23"/>
      <c r="FQ174" s="23"/>
      <c r="FR174" s="23"/>
      <c r="FS174" s="23"/>
      <c r="FT174" s="23"/>
      <c r="FU174" s="23"/>
      <c r="FV174" s="23"/>
      <c r="FW174" s="23"/>
      <c r="FX174" s="23"/>
      <c r="FY174" s="23"/>
      <c r="FZ174" s="23"/>
      <c r="GA174" s="23"/>
      <c r="GB174" s="23"/>
      <c r="GC174" s="23"/>
      <c r="GD174" s="23"/>
      <c r="GE174" s="23"/>
      <c r="GF174" s="23"/>
      <c r="GG174" s="23"/>
      <c r="GH174" s="23"/>
      <c r="GI174" s="23"/>
      <c r="GJ174" s="23"/>
      <c r="GK174" s="23"/>
      <c r="GL174" s="23"/>
      <c r="GM174" s="23"/>
      <c r="GN174" s="23"/>
      <c r="GO174" s="23"/>
      <c r="GP174" s="23"/>
      <c r="GQ174" s="23"/>
      <c r="GR174" s="23"/>
      <c r="GS174" s="23"/>
      <c r="GT174" s="23"/>
      <c r="GU174" s="23"/>
      <c r="GV174" s="23"/>
      <c r="GW174" s="23"/>
      <c r="GX174" s="23"/>
      <c r="GY174" s="23"/>
      <c r="GZ174" s="23"/>
      <c r="HA174" s="23"/>
      <c r="HB174" s="23"/>
      <c r="HC174" s="23"/>
      <c r="HD174" s="23"/>
      <c r="HE174" s="23"/>
      <c r="HF174" s="23"/>
      <c r="HG174" s="23"/>
      <c r="HH174" s="23"/>
      <c r="HI174" s="23"/>
      <c r="HJ174" s="23"/>
      <c r="HK174" s="23"/>
      <c r="HL174" s="23"/>
      <c r="HM174" s="23"/>
      <c r="HN174" s="23"/>
      <c r="HO174" s="23"/>
      <c r="HP174" s="23"/>
      <c r="HQ174" s="23"/>
      <c r="HR174" s="23"/>
      <c r="HS174" s="23"/>
      <c r="HT174" s="23"/>
      <c r="HU174" s="23"/>
      <c r="HV174" s="23"/>
      <c r="HW174" s="23"/>
      <c r="HX174" s="23"/>
      <c r="HY174" s="23"/>
      <c r="HZ174" s="23"/>
      <c r="IA174" s="23"/>
      <c r="IB174" s="23"/>
      <c r="IC174" s="23"/>
      <c r="ID174" s="23"/>
      <c r="IE174" s="23"/>
      <c r="IF174" s="23"/>
      <c r="IG174" s="23"/>
      <c r="IH174" s="23"/>
    </row>
    <row r="175" s="4" customFormat="1" ht="35.1" customHeight="1" spans="1:3">
      <c r="A175" s="19">
        <v>169</v>
      </c>
      <c r="B175" s="20" t="s">
        <v>190</v>
      </c>
      <c r="C175" s="19" t="s">
        <v>12</v>
      </c>
    </row>
    <row r="176" s="4" customFormat="1" ht="35.1" customHeight="1" spans="1:3">
      <c r="A176" s="19">
        <v>170</v>
      </c>
      <c r="B176" s="20" t="s">
        <v>191</v>
      </c>
      <c r="C176" s="19" t="s">
        <v>21</v>
      </c>
    </row>
    <row r="177" s="4" customFormat="1" ht="35.1" customHeight="1" spans="1:3">
      <c r="A177" s="19">
        <v>171</v>
      </c>
      <c r="B177" s="20" t="s">
        <v>192</v>
      </c>
      <c r="C177" s="19" t="s">
        <v>21</v>
      </c>
    </row>
    <row r="178" s="4" customFormat="1" ht="35.1" customHeight="1" spans="1:242">
      <c r="A178" s="19">
        <v>172</v>
      </c>
      <c r="B178" s="20" t="s">
        <v>193</v>
      </c>
      <c r="C178" s="19" t="s">
        <v>21</v>
      </c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  <c r="ID178" s="21"/>
      <c r="IE178" s="21"/>
      <c r="IF178" s="21"/>
      <c r="IG178" s="21"/>
      <c r="IH178" s="21"/>
    </row>
    <row r="179" s="4" customFormat="1" ht="35.1" customHeight="1" spans="1:3">
      <c r="A179" s="19">
        <v>173</v>
      </c>
      <c r="B179" s="20" t="s">
        <v>194</v>
      </c>
      <c r="C179" s="19" t="s">
        <v>21</v>
      </c>
    </row>
    <row r="180" s="4" customFormat="1" ht="35.1" customHeight="1" spans="1:3">
      <c r="A180" s="19">
        <v>174</v>
      </c>
      <c r="B180" s="20" t="s">
        <v>195</v>
      </c>
      <c r="C180" s="19" t="s">
        <v>21</v>
      </c>
    </row>
    <row r="181" s="4" customFormat="1" ht="35.1" customHeight="1" spans="1:3">
      <c r="A181" s="19">
        <v>175</v>
      </c>
      <c r="B181" s="20" t="s">
        <v>196</v>
      </c>
      <c r="C181" s="19" t="s">
        <v>21</v>
      </c>
    </row>
    <row r="182" s="4" customFormat="1" ht="35.1" customHeight="1" spans="1:3">
      <c r="A182" s="19">
        <v>176</v>
      </c>
      <c r="B182" s="20" t="s">
        <v>197</v>
      </c>
      <c r="C182" s="19" t="s">
        <v>21</v>
      </c>
    </row>
    <row r="183" s="4" customFormat="1" ht="35.1" customHeight="1" spans="1:3">
      <c r="A183" s="19">
        <v>177</v>
      </c>
      <c r="B183" s="20" t="s">
        <v>198</v>
      </c>
      <c r="C183" s="19" t="s">
        <v>51</v>
      </c>
    </row>
    <row r="184" s="4" customFormat="1" ht="35.1" customHeight="1" spans="1:3">
      <c r="A184" s="19">
        <v>178</v>
      </c>
      <c r="B184" s="20" t="s">
        <v>199</v>
      </c>
      <c r="C184" s="19" t="s">
        <v>51</v>
      </c>
    </row>
    <row r="185" s="4" customFormat="1" ht="35.1" customHeight="1" spans="1:3">
      <c r="A185" s="19">
        <v>179</v>
      </c>
      <c r="B185" s="20" t="s">
        <v>200</v>
      </c>
      <c r="C185" s="19" t="s">
        <v>51</v>
      </c>
    </row>
    <row r="186" s="4" customFormat="1" ht="35.1" customHeight="1" spans="1:3">
      <c r="A186" s="19">
        <v>180</v>
      </c>
      <c r="B186" s="20" t="s">
        <v>201</v>
      </c>
      <c r="C186" s="19" t="s">
        <v>51</v>
      </c>
    </row>
    <row r="187" s="4" customFormat="1" ht="35.1" customHeight="1" spans="1:3">
      <c r="A187" s="19">
        <v>181</v>
      </c>
      <c r="B187" s="20" t="s">
        <v>202</v>
      </c>
      <c r="C187" s="19" t="s">
        <v>18</v>
      </c>
    </row>
    <row r="188" s="4" customFormat="1" ht="35.1" customHeight="1" spans="1:3">
      <c r="A188" s="19">
        <v>182</v>
      </c>
      <c r="B188" s="20" t="s">
        <v>203</v>
      </c>
      <c r="C188" s="19" t="s">
        <v>18</v>
      </c>
    </row>
    <row r="189" s="4" customFormat="1" ht="35.1" customHeight="1" spans="1:242">
      <c r="A189" s="19">
        <v>183</v>
      </c>
      <c r="B189" s="20" t="s">
        <v>204</v>
      </c>
      <c r="C189" s="19" t="s">
        <v>18</v>
      </c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  <c r="FE189" s="21"/>
      <c r="FF189" s="21"/>
      <c r="FG189" s="21"/>
      <c r="FH189" s="21"/>
      <c r="FI189" s="21"/>
      <c r="FJ189" s="21"/>
      <c r="FK189" s="21"/>
      <c r="FL189" s="21"/>
      <c r="FM189" s="21"/>
      <c r="FN189" s="21"/>
      <c r="FO189" s="21"/>
      <c r="FP189" s="21"/>
      <c r="FQ189" s="21"/>
      <c r="FR189" s="21"/>
      <c r="FS189" s="21"/>
      <c r="FT189" s="21"/>
      <c r="FU189" s="21"/>
      <c r="FV189" s="21"/>
      <c r="FW189" s="21"/>
      <c r="FX189" s="21"/>
      <c r="FY189" s="21"/>
      <c r="FZ189" s="21"/>
      <c r="GA189" s="21"/>
      <c r="GB189" s="21"/>
      <c r="GC189" s="21"/>
      <c r="GD189" s="21"/>
      <c r="GE189" s="21"/>
      <c r="GF189" s="21"/>
      <c r="GG189" s="21"/>
      <c r="GH189" s="21"/>
      <c r="GI189" s="21"/>
      <c r="GJ189" s="21"/>
      <c r="GK189" s="21"/>
      <c r="GL189" s="21"/>
      <c r="GM189" s="21"/>
      <c r="GN189" s="21"/>
      <c r="GO189" s="21"/>
      <c r="GP189" s="21"/>
      <c r="GQ189" s="21"/>
      <c r="GR189" s="21"/>
      <c r="GS189" s="21"/>
      <c r="GT189" s="21"/>
      <c r="GU189" s="21"/>
      <c r="GV189" s="21"/>
      <c r="GW189" s="21"/>
      <c r="GX189" s="21"/>
      <c r="GY189" s="21"/>
      <c r="GZ189" s="21"/>
      <c r="HA189" s="21"/>
      <c r="HB189" s="21"/>
      <c r="HC189" s="21"/>
      <c r="HD189" s="21"/>
      <c r="HE189" s="21"/>
      <c r="HF189" s="21"/>
      <c r="HG189" s="21"/>
      <c r="HH189" s="21"/>
      <c r="HI189" s="21"/>
      <c r="HJ189" s="21"/>
      <c r="HK189" s="21"/>
      <c r="HL189" s="21"/>
      <c r="HM189" s="21"/>
      <c r="HN189" s="21"/>
      <c r="HO189" s="21"/>
      <c r="HP189" s="21"/>
      <c r="HQ189" s="21"/>
      <c r="HR189" s="21"/>
      <c r="HS189" s="21"/>
      <c r="HT189" s="21"/>
      <c r="HU189" s="21"/>
      <c r="HV189" s="21"/>
      <c r="HW189" s="21"/>
      <c r="HX189" s="21"/>
      <c r="HY189" s="21"/>
      <c r="HZ189" s="21"/>
      <c r="IA189" s="21"/>
      <c r="IB189" s="21"/>
      <c r="IC189" s="21"/>
      <c r="ID189" s="21"/>
      <c r="IE189" s="21"/>
      <c r="IF189" s="21"/>
      <c r="IG189" s="21"/>
      <c r="IH189" s="21"/>
    </row>
    <row r="190" s="4" customFormat="1" ht="35.1" customHeight="1" spans="1:3">
      <c r="A190" s="19">
        <v>184</v>
      </c>
      <c r="B190" s="20" t="s">
        <v>205</v>
      </c>
      <c r="C190" s="19" t="s">
        <v>15</v>
      </c>
    </row>
    <row r="191" s="4" customFormat="1" ht="35.1" customHeight="1" spans="1:3">
      <c r="A191" s="19">
        <v>185</v>
      </c>
      <c r="B191" s="20" t="s">
        <v>206</v>
      </c>
      <c r="C191" s="19" t="s">
        <v>116</v>
      </c>
    </row>
    <row r="192" s="4" customFormat="1" ht="35.1" customHeight="1" spans="1:3">
      <c r="A192" s="19">
        <v>186</v>
      </c>
      <c r="B192" s="20" t="s">
        <v>207</v>
      </c>
      <c r="C192" s="19" t="s">
        <v>116</v>
      </c>
    </row>
    <row r="193" s="4" customFormat="1" ht="35.1" customHeight="1" spans="1:3">
      <c r="A193" s="19">
        <v>187</v>
      </c>
      <c r="B193" s="20" t="s">
        <v>208</v>
      </c>
      <c r="C193" s="19" t="s">
        <v>89</v>
      </c>
    </row>
    <row r="194" s="4" customFormat="1" ht="35.1" customHeight="1" spans="1:3">
      <c r="A194" s="19">
        <v>188</v>
      </c>
      <c r="B194" s="20" t="s">
        <v>209</v>
      </c>
      <c r="C194" s="19" t="s">
        <v>116</v>
      </c>
    </row>
    <row r="195" s="4" customFormat="1" ht="35.1" customHeight="1" spans="1:3">
      <c r="A195" s="19">
        <v>189</v>
      </c>
      <c r="B195" s="20" t="s">
        <v>210</v>
      </c>
      <c r="C195" s="19" t="s">
        <v>12</v>
      </c>
    </row>
    <row r="196" s="4" customFormat="1" ht="35.1" customHeight="1" spans="1:3">
      <c r="A196" s="19">
        <v>190</v>
      </c>
      <c r="B196" s="20" t="s">
        <v>211</v>
      </c>
      <c r="C196" s="19" t="s">
        <v>21</v>
      </c>
    </row>
    <row r="197" s="4" customFormat="1" ht="35.1" customHeight="1" spans="1:3">
      <c r="A197" s="19">
        <v>191</v>
      </c>
      <c r="B197" s="20" t="s">
        <v>212</v>
      </c>
      <c r="C197" s="19" t="s">
        <v>21</v>
      </c>
    </row>
    <row r="198" s="4" customFormat="1" ht="35.1" customHeight="1" spans="1:3">
      <c r="A198" s="19">
        <v>192</v>
      </c>
      <c r="B198" s="20" t="s">
        <v>213</v>
      </c>
      <c r="C198" s="19" t="s">
        <v>21</v>
      </c>
    </row>
    <row r="199" s="4" customFormat="1" ht="35.1" customHeight="1" spans="1:3">
      <c r="A199" s="19">
        <v>193</v>
      </c>
      <c r="B199" s="20" t="s">
        <v>214</v>
      </c>
      <c r="C199" s="19" t="s">
        <v>15</v>
      </c>
    </row>
    <row r="200" s="4" customFormat="1" ht="35.1" customHeight="1" spans="1:3">
      <c r="A200" s="19">
        <v>194</v>
      </c>
      <c r="B200" s="20" t="s">
        <v>215</v>
      </c>
      <c r="C200" s="19" t="s">
        <v>116</v>
      </c>
    </row>
    <row r="201" s="4" customFormat="1" ht="35.1" customHeight="1" spans="1:3">
      <c r="A201" s="19">
        <v>195</v>
      </c>
      <c r="B201" s="20" t="s">
        <v>216</v>
      </c>
      <c r="C201" s="19" t="s">
        <v>18</v>
      </c>
    </row>
    <row r="202" s="4" customFormat="1" ht="35.1" customHeight="1" spans="1:3">
      <c r="A202" s="19">
        <v>196</v>
      </c>
      <c r="B202" s="20" t="s">
        <v>217</v>
      </c>
      <c r="C202" s="19" t="s">
        <v>23</v>
      </c>
    </row>
    <row r="203" s="4" customFormat="1" ht="35.1" customHeight="1" spans="1:242">
      <c r="A203" s="19">
        <v>197</v>
      </c>
      <c r="B203" s="20" t="s">
        <v>218</v>
      </c>
      <c r="C203" s="19" t="s">
        <v>23</v>
      </c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</row>
    <row r="204" s="4" customFormat="1" ht="35.1" customHeight="1" spans="1:3">
      <c r="A204" s="19">
        <v>198</v>
      </c>
      <c r="B204" s="20" t="s">
        <v>219</v>
      </c>
      <c r="C204" s="19" t="s">
        <v>21</v>
      </c>
    </row>
    <row r="205" s="4" customFormat="1" ht="35.1" customHeight="1" spans="1:3">
      <c r="A205" s="19">
        <v>199</v>
      </c>
      <c r="B205" s="20" t="s">
        <v>220</v>
      </c>
      <c r="C205" s="19" t="s">
        <v>51</v>
      </c>
    </row>
    <row r="206" s="4" customFormat="1" ht="35.1" customHeight="1" spans="1:242">
      <c r="A206" s="19">
        <v>200</v>
      </c>
      <c r="B206" s="20" t="s">
        <v>221</v>
      </c>
      <c r="C206" s="19" t="s">
        <v>51</v>
      </c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  <c r="EQ206" s="21"/>
      <c r="ER206" s="21"/>
      <c r="ES206" s="21"/>
      <c r="ET206" s="21"/>
      <c r="EU206" s="21"/>
      <c r="EV206" s="21"/>
      <c r="EW206" s="21"/>
      <c r="EX206" s="21"/>
      <c r="EY206" s="21"/>
      <c r="EZ206" s="21"/>
      <c r="FA206" s="21"/>
      <c r="FB206" s="21"/>
      <c r="FC206" s="21"/>
      <c r="FD206" s="21"/>
      <c r="FE206" s="21"/>
      <c r="FF206" s="21"/>
      <c r="FG206" s="21"/>
      <c r="FH206" s="21"/>
      <c r="FI206" s="21"/>
      <c r="FJ206" s="21"/>
      <c r="FK206" s="21"/>
      <c r="FL206" s="21"/>
      <c r="FM206" s="21"/>
      <c r="FN206" s="21"/>
      <c r="FO206" s="21"/>
      <c r="FP206" s="21"/>
      <c r="FQ206" s="21"/>
      <c r="FR206" s="21"/>
      <c r="FS206" s="21"/>
      <c r="FT206" s="21"/>
      <c r="FU206" s="21"/>
      <c r="FV206" s="21"/>
      <c r="FW206" s="21"/>
      <c r="FX206" s="21"/>
      <c r="FY206" s="21"/>
      <c r="FZ206" s="21"/>
      <c r="GA206" s="21"/>
      <c r="GB206" s="21"/>
      <c r="GC206" s="21"/>
      <c r="GD206" s="21"/>
      <c r="GE206" s="21"/>
      <c r="GF206" s="21"/>
      <c r="GG206" s="21"/>
      <c r="GH206" s="21"/>
      <c r="GI206" s="21"/>
      <c r="GJ206" s="21"/>
      <c r="GK206" s="21"/>
      <c r="GL206" s="21"/>
      <c r="GM206" s="21"/>
      <c r="GN206" s="21"/>
      <c r="GO206" s="21"/>
      <c r="GP206" s="21"/>
      <c r="GQ206" s="21"/>
      <c r="GR206" s="21"/>
      <c r="GS206" s="21"/>
      <c r="GT206" s="21"/>
      <c r="GU206" s="21"/>
      <c r="GV206" s="21"/>
      <c r="GW206" s="21"/>
      <c r="GX206" s="21"/>
      <c r="GY206" s="21"/>
      <c r="GZ206" s="21"/>
      <c r="HA206" s="21"/>
      <c r="HB206" s="21"/>
      <c r="HC206" s="21"/>
      <c r="HD206" s="21"/>
      <c r="HE206" s="21"/>
      <c r="HF206" s="21"/>
      <c r="HG206" s="21"/>
      <c r="HH206" s="21"/>
      <c r="HI206" s="21"/>
      <c r="HJ206" s="21"/>
      <c r="HK206" s="21"/>
      <c r="HL206" s="21"/>
      <c r="HM206" s="21"/>
      <c r="HN206" s="21"/>
      <c r="HO206" s="21"/>
      <c r="HP206" s="21"/>
      <c r="HQ206" s="21"/>
      <c r="HR206" s="21"/>
      <c r="HS206" s="21"/>
      <c r="HT206" s="21"/>
      <c r="HU206" s="21"/>
      <c r="HV206" s="21"/>
      <c r="HW206" s="21"/>
      <c r="HX206" s="21"/>
      <c r="HY206" s="21"/>
      <c r="HZ206" s="21"/>
      <c r="IA206" s="21"/>
      <c r="IB206" s="21"/>
      <c r="IC206" s="21"/>
      <c r="ID206" s="21"/>
      <c r="IE206" s="21"/>
      <c r="IF206" s="21"/>
      <c r="IG206" s="21"/>
      <c r="IH206" s="21"/>
    </row>
    <row r="207" s="4" customFormat="1" ht="35.1" customHeight="1" spans="1:3">
      <c r="A207" s="19">
        <v>201</v>
      </c>
      <c r="B207" s="20" t="s">
        <v>222</v>
      </c>
      <c r="C207" s="19" t="s">
        <v>51</v>
      </c>
    </row>
    <row r="208" s="7" customFormat="1" ht="35.1" customHeight="1" spans="1:3">
      <c r="A208" s="19">
        <v>202</v>
      </c>
      <c r="B208" s="20" t="s">
        <v>223</v>
      </c>
      <c r="C208" s="19" t="s">
        <v>51</v>
      </c>
    </row>
    <row r="209" s="4" customFormat="1" ht="35.1" customHeight="1" spans="1:3">
      <c r="A209" s="19">
        <v>203</v>
      </c>
      <c r="B209" s="20" t="s">
        <v>224</v>
      </c>
      <c r="C209" s="19" t="s">
        <v>18</v>
      </c>
    </row>
    <row r="210" s="4" customFormat="1" ht="35.1" customHeight="1" spans="1:3">
      <c r="A210" s="19">
        <v>204</v>
      </c>
      <c r="B210" s="20" t="s">
        <v>225</v>
      </c>
      <c r="C210" s="19" t="s">
        <v>15</v>
      </c>
    </row>
    <row r="211" s="4" customFormat="1" ht="35.1" customHeight="1" spans="1:3">
      <c r="A211" s="19">
        <v>205</v>
      </c>
      <c r="B211" s="20" t="s">
        <v>226</v>
      </c>
      <c r="C211" s="19" t="s">
        <v>8</v>
      </c>
    </row>
    <row r="212" s="4" customFormat="1" ht="35.1" customHeight="1" spans="1:242">
      <c r="A212" s="19">
        <v>206</v>
      </c>
      <c r="B212" s="20" t="s">
        <v>227</v>
      </c>
      <c r="C212" s="19" t="s">
        <v>8</v>
      </c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  <c r="EQ212" s="21"/>
      <c r="ER212" s="21"/>
      <c r="ES212" s="21"/>
      <c r="ET212" s="21"/>
      <c r="EU212" s="21"/>
      <c r="EV212" s="21"/>
      <c r="EW212" s="21"/>
      <c r="EX212" s="21"/>
      <c r="EY212" s="21"/>
      <c r="EZ212" s="21"/>
      <c r="FA212" s="21"/>
      <c r="FB212" s="21"/>
      <c r="FC212" s="21"/>
      <c r="FD212" s="21"/>
      <c r="FE212" s="21"/>
      <c r="FF212" s="21"/>
      <c r="FG212" s="21"/>
      <c r="FH212" s="21"/>
      <c r="FI212" s="21"/>
      <c r="FJ212" s="21"/>
      <c r="FK212" s="21"/>
      <c r="FL212" s="21"/>
      <c r="FM212" s="21"/>
      <c r="FN212" s="21"/>
      <c r="FO212" s="21"/>
      <c r="FP212" s="21"/>
      <c r="FQ212" s="21"/>
      <c r="FR212" s="21"/>
      <c r="FS212" s="21"/>
      <c r="FT212" s="21"/>
      <c r="FU212" s="21"/>
      <c r="FV212" s="21"/>
      <c r="FW212" s="21"/>
      <c r="FX212" s="21"/>
      <c r="FY212" s="21"/>
      <c r="FZ212" s="21"/>
      <c r="GA212" s="21"/>
      <c r="GB212" s="21"/>
      <c r="GC212" s="21"/>
      <c r="GD212" s="21"/>
      <c r="GE212" s="21"/>
      <c r="GF212" s="21"/>
      <c r="GG212" s="21"/>
      <c r="GH212" s="21"/>
      <c r="GI212" s="21"/>
      <c r="GJ212" s="21"/>
      <c r="GK212" s="21"/>
      <c r="GL212" s="21"/>
      <c r="GM212" s="21"/>
      <c r="GN212" s="21"/>
      <c r="GO212" s="21"/>
      <c r="GP212" s="21"/>
      <c r="GQ212" s="21"/>
      <c r="GR212" s="21"/>
      <c r="GS212" s="21"/>
      <c r="GT212" s="21"/>
      <c r="GU212" s="21"/>
      <c r="GV212" s="21"/>
      <c r="GW212" s="21"/>
      <c r="GX212" s="21"/>
      <c r="GY212" s="21"/>
      <c r="GZ212" s="21"/>
      <c r="HA212" s="21"/>
      <c r="HB212" s="21"/>
      <c r="HC212" s="21"/>
      <c r="HD212" s="21"/>
      <c r="HE212" s="21"/>
      <c r="HF212" s="21"/>
      <c r="HG212" s="21"/>
      <c r="HH212" s="21"/>
      <c r="HI212" s="21"/>
      <c r="HJ212" s="21"/>
      <c r="HK212" s="21"/>
      <c r="HL212" s="21"/>
      <c r="HM212" s="21"/>
      <c r="HN212" s="21"/>
      <c r="HO212" s="21"/>
      <c r="HP212" s="21"/>
      <c r="HQ212" s="21"/>
      <c r="HR212" s="21"/>
      <c r="HS212" s="21"/>
      <c r="HT212" s="21"/>
      <c r="HU212" s="21"/>
      <c r="HV212" s="21"/>
      <c r="HW212" s="21"/>
      <c r="HX212" s="21"/>
      <c r="HY212" s="21"/>
      <c r="HZ212" s="21"/>
      <c r="IA212" s="21"/>
      <c r="IB212" s="21"/>
      <c r="IC212" s="21"/>
      <c r="ID212" s="21"/>
      <c r="IE212" s="21"/>
      <c r="IF212" s="21"/>
      <c r="IG212" s="21"/>
      <c r="IH212" s="21"/>
    </row>
    <row r="213" s="4" customFormat="1" ht="35.1" customHeight="1" spans="1:3">
      <c r="A213" s="19">
        <v>207</v>
      </c>
      <c r="B213" s="20" t="s">
        <v>228</v>
      </c>
      <c r="C213" s="19" t="s">
        <v>8</v>
      </c>
    </row>
    <row r="214" s="4" customFormat="1" ht="35.1" customHeight="1" spans="1:3">
      <c r="A214" s="19">
        <v>208</v>
      </c>
      <c r="B214" s="20" t="s">
        <v>229</v>
      </c>
      <c r="C214" s="19" t="s">
        <v>10</v>
      </c>
    </row>
    <row r="215" s="4" customFormat="1" ht="35.1" customHeight="1" spans="1:3">
      <c r="A215" s="19">
        <v>209</v>
      </c>
      <c r="B215" s="20" t="s">
        <v>230</v>
      </c>
      <c r="C215" s="19" t="s">
        <v>10</v>
      </c>
    </row>
    <row r="216" s="4" customFormat="1" ht="35.1" customHeight="1" spans="1:3">
      <c r="A216" s="19">
        <v>210</v>
      </c>
      <c r="B216" s="20" t="s">
        <v>231</v>
      </c>
      <c r="C216" s="19" t="s">
        <v>10</v>
      </c>
    </row>
    <row r="217" s="4" customFormat="1" ht="35.1" customHeight="1" spans="1:3">
      <c r="A217" s="19">
        <v>211</v>
      </c>
      <c r="B217" s="20" t="s">
        <v>232</v>
      </c>
      <c r="C217" s="19" t="s">
        <v>12</v>
      </c>
    </row>
    <row r="218" s="4" customFormat="1" ht="35.1" customHeight="1" spans="1:3">
      <c r="A218" s="19">
        <v>212</v>
      </c>
      <c r="B218" s="20" t="s">
        <v>233</v>
      </c>
      <c r="C218" s="19" t="s">
        <v>21</v>
      </c>
    </row>
    <row r="219" s="4" customFormat="1" ht="35.1" customHeight="1" spans="1:3">
      <c r="A219" s="19">
        <v>213</v>
      </c>
      <c r="B219" s="20" t="s">
        <v>234</v>
      </c>
      <c r="C219" s="19" t="s">
        <v>23</v>
      </c>
    </row>
    <row r="220" s="4" customFormat="1" ht="35.1" customHeight="1" spans="1:3">
      <c r="A220" s="19">
        <v>214</v>
      </c>
      <c r="B220" s="20" t="s">
        <v>235</v>
      </c>
      <c r="C220" s="19" t="s">
        <v>12</v>
      </c>
    </row>
    <row r="221" s="4" customFormat="1" ht="35.1" customHeight="1" spans="1:3">
      <c r="A221" s="19">
        <v>215</v>
      </c>
      <c r="B221" s="20" t="s">
        <v>236</v>
      </c>
      <c r="C221" s="19" t="s">
        <v>51</v>
      </c>
    </row>
    <row r="222" s="4" customFormat="1" ht="35.1" customHeight="1" spans="1:3">
      <c r="A222" s="19">
        <v>216</v>
      </c>
      <c r="B222" s="20" t="s">
        <v>237</v>
      </c>
      <c r="C222" s="19" t="s">
        <v>15</v>
      </c>
    </row>
    <row r="223" s="4" customFormat="1" ht="35.1" customHeight="1" spans="1:3">
      <c r="A223" s="19">
        <v>217</v>
      </c>
      <c r="B223" s="20" t="s">
        <v>238</v>
      </c>
      <c r="C223" s="19" t="s">
        <v>10</v>
      </c>
    </row>
    <row r="224" s="4" customFormat="1" ht="35.1" customHeight="1" spans="1:3">
      <c r="A224" s="19">
        <v>218</v>
      </c>
      <c r="B224" s="20" t="s">
        <v>239</v>
      </c>
      <c r="C224" s="19" t="s">
        <v>27</v>
      </c>
    </row>
    <row r="225" s="4" customFormat="1" ht="35.1" customHeight="1" spans="1:3">
      <c r="A225" s="19">
        <v>219</v>
      </c>
      <c r="B225" s="20" t="s">
        <v>240</v>
      </c>
      <c r="C225" s="19" t="s">
        <v>51</v>
      </c>
    </row>
    <row r="226" s="4" customFormat="1" ht="35.1" customHeight="1" spans="1:242">
      <c r="A226" s="19">
        <v>220</v>
      </c>
      <c r="B226" s="20" t="s">
        <v>241</v>
      </c>
      <c r="C226" s="19" t="s">
        <v>23</v>
      </c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  <c r="CP226" s="23"/>
      <c r="CQ226" s="23"/>
      <c r="CR226" s="23"/>
      <c r="CS226" s="23"/>
      <c r="CT226" s="23"/>
      <c r="CU226" s="23"/>
      <c r="CV226" s="23"/>
      <c r="CW226" s="23"/>
      <c r="CX226" s="23"/>
      <c r="CY226" s="23"/>
      <c r="CZ226" s="23"/>
      <c r="DA226" s="23"/>
      <c r="DB226" s="23"/>
      <c r="DC226" s="23"/>
      <c r="DD226" s="23"/>
      <c r="DE226" s="23"/>
      <c r="DF226" s="23"/>
      <c r="DG226" s="23"/>
      <c r="DH226" s="23"/>
      <c r="DI226" s="23"/>
      <c r="DJ226" s="23"/>
      <c r="DK226" s="23"/>
      <c r="DL226" s="23"/>
      <c r="DM226" s="23"/>
      <c r="DN226" s="23"/>
      <c r="DO226" s="23"/>
      <c r="DP226" s="23"/>
      <c r="DQ226" s="23"/>
      <c r="DR226" s="23"/>
      <c r="DS226" s="23"/>
      <c r="DT226" s="23"/>
      <c r="DU226" s="23"/>
      <c r="DV226" s="23"/>
      <c r="DW226" s="23"/>
      <c r="DX226" s="23"/>
      <c r="DY226" s="23"/>
      <c r="DZ226" s="23"/>
      <c r="EA226" s="23"/>
      <c r="EB226" s="23"/>
      <c r="EC226" s="23"/>
      <c r="ED226" s="23"/>
      <c r="EE226" s="23"/>
      <c r="EF226" s="23"/>
      <c r="EG226" s="23"/>
      <c r="EH226" s="23"/>
      <c r="EI226" s="23"/>
      <c r="EJ226" s="23"/>
      <c r="EK226" s="23"/>
      <c r="EL226" s="23"/>
      <c r="EM226" s="23"/>
      <c r="EN226" s="23"/>
      <c r="EO226" s="23"/>
      <c r="EP226" s="23"/>
      <c r="EQ226" s="23"/>
      <c r="ER226" s="23"/>
      <c r="ES226" s="23"/>
      <c r="ET226" s="23"/>
      <c r="EU226" s="23"/>
      <c r="EV226" s="23"/>
      <c r="EW226" s="23"/>
      <c r="EX226" s="23"/>
      <c r="EY226" s="23"/>
      <c r="EZ226" s="23"/>
      <c r="FA226" s="23"/>
      <c r="FB226" s="23"/>
      <c r="FC226" s="23"/>
      <c r="FD226" s="23"/>
      <c r="FE226" s="23"/>
      <c r="FF226" s="23"/>
      <c r="FG226" s="23"/>
      <c r="FH226" s="23"/>
      <c r="FI226" s="23"/>
      <c r="FJ226" s="23"/>
      <c r="FK226" s="23"/>
      <c r="FL226" s="23"/>
      <c r="FM226" s="23"/>
      <c r="FN226" s="23"/>
      <c r="FO226" s="23"/>
      <c r="FP226" s="23"/>
      <c r="FQ226" s="23"/>
      <c r="FR226" s="23"/>
      <c r="FS226" s="23"/>
      <c r="FT226" s="23"/>
      <c r="FU226" s="23"/>
      <c r="FV226" s="23"/>
      <c r="FW226" s="23"/>
      <c r="FX226" s="23"/>
      <c r="FY226" s="23"/>
      <c r="FZ226" s="23"/>
      <c r="GA226" s="23"/>
      <c r="GB226" s="23"/>
      <c r="GC226" s="23"/>
      <c r="GD226" s="23"/>
      <c r="GE226" s="23"/>
      <c r="GF226" s="23"/>
      <c r="GG226" s="23"/>
      <c r="GH226" s="23"/>
      <c r="GI226" s="23"/>
      <c r="GJ226" s="23"/>
      <c r="GK226" s="23"/>
      <c r="GL226" s="23"/>
      <c r="GM226" s="23"/>
      <c r="GN226" s="23"/>
      <c r="GO226" s="23"/>
      <c r="GP226" s="23"/>
      <c r="GQ226" s="23"/>
      <c r="GR226" s="23"/>
      <c r="GS226" s="23"/>
      <c r="GT226" s="23"/>
      <c r="GU226" s="23"/>
      <c r="GV226" s="23"/>
      <c r="GW226" s="23"/>
      <c r="GX226" s="23"/>
      <c r="GY226" s="23"/>
      <c r="GZ226" s="23"/>
      <c r="HA226" s="23"/>
      <c r="HB226" s="23"/>
      <c r="HC226" s="23"/>
      <c r="HD226" s="23"/>
      <c r="HE226" s="23"/>
      <c r="HF226" s="23"/>
      <c r="HG226" s="23"/>
      <c r="HH226" s="23"/>
      <c r="HI226" s="23"/>
      <c r="HJ226" s="23"/>
      <c r="HK226" s="23"/>
      <c r="HL226" s="23"/>
      <c r="HM226" s="23"/>
      <c r="HN226" s="23"/>
      <c r="HO226" s="23"/>
      <c r="HP226" s="23"/>
      <c r="HQ226" s="23"/>
      <c r="HR226" s="23"/>
      <c r="HS226" s="23"/>
      <c r="HT226" s="23"/>
      <c r="HU226" s="23"/>
      <c r="HV226" s="23"/>
      <c r="HW226" s="23"/>
      <c r="HX226" s="23"/>
      <c r="HY226" s="23"/>
      <c r="HZ226" s="23"/>
      <c r="IA226" s="23"/>
      <c r="IB226" s="23"/>
      <c r="IC226" s="23"/>
      <c r="ID226" s="23"/>
      <c r="IE226" s="23"/>
      <c r="IF226" s="23"/>
      <c r="IG226" s="23"/>
      <c r="IH226" s="23"/>
    </row>
    <row r="227" s="4" customFormat="1" ht="35.1" customHeight="1" spans="1:3">
      <c r="A227" s="19">
        <v>221</v>
      </c>
      <c r="B227" s="20" t="s">
        <v>242</v>
      </c>
      <c r="C227" s="19" t="s">
        <v>12</v>
      </c>
    </row>
    <row r="228" s="4" customFormat="1" ht="35.1" customHeight="1" spans="1:3">
      <c r="A228" s="19">
        <v>222</v>
      </c>
      <c r="B228" s="20" t="s">
        <v>243</v>
      </c>
      <c r="C228" s="19" t="s">
        <v>12</v>
      </c>
    </row>
    <row r="229" s="4" customFormat="1" ht="35.1" customHeight="1" spans="1:3">
      <c r="A229" s="19">
        <v>223</v>
      </c>
      <c r="B229" s="20" t="s">
        <v>244</v>
      </c>
      <c r="C229" s="19" t="s">
        <v>23</v>
      </c>
    </row>
    <row r="230" s="4" customFormat="1" ht="35.1" customHeight="1" spans="1:3">
      <c r="A230" s="19">
        <v>224</v>
      </c>
      <c r="B230" s="20" t="s">
        <v>245</v>
      </c>
      <c r="C230" s="19" t="s">
        <v>21</v>
      </c>
    </row>
    <row r="231" s="4" customFormat="1" ht="35.1" customHeight="1" spans="1:3">
      <c r="A231" s="19">
        <v>225</v>
      </c>
      <c r="B231" s="20" t="s">
        <v>246</v>
      </c>
      <c r="C231" s="19" t="s">
        <v>51</v>
      </c>
    </row>
    <row r="232" s="4" customFormat="1" ht="35.1" customHeight="1" spans="1:3">
      <c r="A232" s="19">
        <v>226</v>
      </c>
      <c r="B232" s="20" t="s">
        <v>247</v>
      </c>
      <c r="C232" s="19" t="s">
        <v>51</v>
      </c>
    </row>
    <row r="233" s="4" customFormat="1" ht="35.1" customHeight="1" spans="1:242">
      <c r="A233" s="19">
        <v>227</v>
      </c>
      <c r="B233" s="20" t="s">
        <v>248</v>
      </c>
      <c r="C233" s="19" t="s">
        <v>18</v>
      </c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  <c r="EO233" s="21"/>
      <c r="EP233" s="21"/>
      <c r="EQ233" s="21"/>
      <c r="ER233" s="21"/>
      <c r="ES233" s="21"/>
      <c r="ET233" s="21"/>
      <c r="EU233" s="21"/>
      <c r="EV233" s="21"/>
      <c r="EW233" s="21"/>
      <c r="EX233" s="21"/>
      <c r="EY233" s="21"/>
      <c r="EZ233" s="21"/>
      <c r="FA233" s="21"/>
      <c r="FB233" s="21"/>
      <c r="FC233" s="21"/>
      <c r="FD233" s="21"/>
      <c r="FE233" s="21"/>
      <c r="FF233" s="21"/>
      <c r="FG233" s="21"/>
      <c r="FH233" s="21"/>
      <c r="FI233" s="21"/>
      <c r="FJ233" s="21"/>
      <c r="FK233" s="21"/>
      <c r="FL233" s="21"/>
      <c r="FM233" s="21"/>
      <c r="FN233" s="21"/>
      <c r="FO233" s="21"/>
      <c r="FP233" s="21"/>
      <c r="FQ233" s="21"/>
      <c r="FR233" s="21"/>
      <c r="FS233" s="21"/>
      <c r="FT233" s="21"/>
      <c r="FU233" s="21"/>
      <c r="FV233" s="21"/>
      <c r="FW233" s="21"/>
      <c r="FX233" s="21"/>
      <c r="FY233" s="21"/>
      <c r="FZ233" s="21"/>
      <c r="GA233" s="21"/>
      <c r="GB233" s="21"/>
      <c r="GC233" s="21"/>
      <c r="GD233" s="21"/>
      <c r="GE233" s="21"/>
      <c r="GF233" s="21"/>
      <c r="GG233" s="21"/>
      <c r="GH233" s="21"/>
      <c r="GI233" s="21"/>
      <c r="GJ233" s="21"/>
      <c r="GK233" s="21"/>
      <c r="GL233" s="21"/>
      <c r="GM233" s="21"/>
      <c r="GN233" s="21"/>
      <c r="GO233" s="21"/>
      <c r="GP233" s="21"/>
      <c r="GQ233" s="21"/>
      <c r="GR233" s="21"/>
      <c r="GS233" s="21"/>
      <c r="GT233" s="21"/>
      <c r="GU233" s="21"/>
      <c r="GV233" s="21"/>
      <c r="GW233" s="21"/>
      <c r="GX233" s="21"/>
      <c r="GY233" s="21"/>
      <c r="GZ233" s="21"/>
      <c r="HA233" s="21"/>
      <c r="HB233" s="21"/>
      <c r="HC233" s="21"/>
      <c r="HD233" s="21"/>
      <c r="HE233" s="21"/>
      <c r="HF233" s="21"/>
      <c r="HG233" s="21"/>
      <c r="HH233" s="21"/>
      <c r="HI233" s="21"/>
      <c r="HJ233" s="21"/>
      <c r="HK233" s="21"/>
      <c r="HL233" s="21"/>
      <c r="HM233" s="21"/>
      <c r="HN233" s="21"/>
      <c r="HO233" s="21"/>
      <c r="HP233" s="21"/>
      <c r="HQ233" s="21"/>
      <c r="HR233" s="21"/>
      <c r="HS233" s="21"/>
      <c r="HT233" s="21"/>
      <c r="HU233" s="21"/>
      <c r="HV233" s="21"/>
      <c r="HW233" s="21"/>
      <c r="HX233" s="21"/>
      <c r="HY233" s="21"/>
      <c r="HZ233" s="21"/>
      <c r="IA233" s="21"/>
      <c r="IB233" s="21"/>
      <c r="IC233" s="21"/>
      <c r="ID233" s="21"/>
      <c r="IE233" s="21"/>
      <c r="IF233" s="21"/>
      <c r="IG233" s="21"/>
      <c r="IH233" s="21"/>
    </row>
    <row r="234" s="4" customFormat="1" ht="35.1" customHeight="1" spans="1:3">
      <c r="A234" s="19">
        <v>228</v>
      </c>
      <c r="B234" s="20" t="s">
        <v>249</v>
      </c>
      <c r="C234" s="19" t="s">
        <v>15</v>
      </c>
    </row>
    <row r="235" s="4" customFormat="1" ht="35.1" customHeight="1" spans="1:3">
      <c r="A235" s="19">
        <v>229</v>
      </c>
      <c r="B235" s="20" t="s">
        <v>250</v>
      </c>
      <c r="C235" s="19" t="s">
        <v>15</v>
      </c>
    </row>
    <row r="236" s="4" customFormat="1" ht="35.1" customHeight="1" spans="1:3">
      <c r="A236" s="19">
        <v>230</v>
      </c>
      <c r="B236" s="22" t="s">
        <v>251</v>
      </c>
      <c r="C236" s="19" t="s">
        <v>102</v>
      </c>
    </row>
    <row r="237" s="4" customFormat="1" ht="35.1" customHeight="1" spans="1:3">
      <c r="A237" s="19">
        <v>231</v>
      </c>
      <c r="B237" s="20" t="s">
        <v>252</v>
      </c>
      <c r="C237" s="19" t="s">
        <v>83</v>
      </c>
    </row>
    <row r="238" s="4" customFormat="1" ht="35.1" customHeight="1" spans="1:3">
      <c r="A238" s="19">
        <v>232</v>
      </c>
      <c r="B238" s="20" t="s">
        <v>253</v>
      </c>
      <c r="C238" s="19" t="s">
        <v>8</v>
      </c>
    </row>
    <row r="239" s="4" customFormat="1" ht="35.1" customHeight="1" spans="1:3">
      <c r="A239" s="19">
        <v>233</v>
      </c>
      <c r="B239" s="20" t="s">
        <v>254</v>
      </c>
      <c r="C239" s="19" t="s">
        <v>27</v>
      </c>
    </row>
    <row r="240" s="4" customFormat="1" ht="35.1" customHeight="1" spans="1:3">
      <c r="A240" s="19">
        <v>234</v>
      </c>
      <c r="B240" s="20" t="s">
        <v>255</v>
      </c>
      <c r="C240" s="19" t="s">
        <v>10</v>
      </c>
    </row>
    <row r="241" s="4" customFormat="1" ht="35.1" customHeight="1" spans="1:3">
      <c r="A241" s="19">
        <v>235</v>
      </c>
      <c r="B241" s="20" t="s">
        <v>256</v>
      </c>
      <c r="C241" s="19" t="s">
        <v>27</v>
      </c>
    </row>
    <row r="242" s="4" customFormat="1" ht="35.1" customHeight="1" spans="1:3">
      <c r="A242" s="19">
        <v>236</v>
      </c>
      <c r="B242" s="20" t="s">
        <v>257</v>
      </c>
      <c r="C242" s="19" t="s">
        <v>116</v>
      </c>
    </row>
    <row r="243" s="4" customFormat="1" ht="35.1" customHeight="1" spans="1:3">
      <c r="A243" s="19">
        <v>237</v>
      </c>
      <c r="B243" s="20" t="s">
        <v>258</v>
      </c>
      <c r="C243" s="19" t="s">
        <v>27</v>
      </c>
    </row>
    <row r="244" s="4" customFormat="1" ht="35.1" customHeight="1" spans="1:3">
      <c r="A244" s="19">
        <v>238</v>
      </c>
      <c r="B244" s="20" t="s">
        <v>259</v>
      </c>
      <c r="C244" s="19" t="s">
        <v>51</v>
      </c>
    </row>
    <row r="245" s="4" customFormat="1" ht="35.1" customHeight="1" spans="1:3">
      <c r="A245" s="19">
        <v>239</v>
      </c>
      <c r="B245" s="20" t="s">
        <v>260</v>
      </c>
      <c r="C245" s="19" t="s">
        <v>23</v>
      </c>
    </row>
    <row r="246" s="4" customFormat="1" ht="35.1" customHeight="1" spans="1:3">
      <c r="A246" s="19">
        <v>240</v>
      </c>
      <c r="B246" s="20" t="s">
        <v>261</v>
      </c>
      <c r="C246" s="19" t="s">
        <v>21</v>
      </c>
    </row>
    <row r="247" s="4" customFormat="1" ht="35.1" customHeight="1" spans="1:242">
      <c r="A247" s="19">
        <v>241</v>
      </c>
      <c r="B247" s="20" t="s">
        <v>262</v>
      </c>
      <c r="C247" s="19" t="s">
        <v>21</v>
      </c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  <c r="CA247" s="23"/>
      <c r="CB247" s="23"/>
      <c r="CC247" s="23"/>
      <c r="CD247" s="23"/>
      <c r="CE247" s="23"/>
      <c r="CF247" s="23"/>
      <c r="CG247" s="23"/>
      <c r="CH247" s="23"/>
      <c r="CI247" s="23"/>
      <c r="CJ247" s="23"/>
      <c r="CK247" s="23"/>
      <c r="CL247" s="23"/>
      <c r="CM247" s="23"/>
      <c r="CN247" s="23"/>
      <c r="CO247" s="23"/>
      <c r="CP247" s="23"/>
      <c r="CQ247" s="23"/>
      <c r="CR247" s="23"/>
      <c r="CS247" s="23"/>
      <c r="CT247" s="23"/>
      <c r="CU247" s="23"/>
      <c r="CV247" s="23"/>
      <c r="CW247" s="23"/>
      <c r="CX247" s="23"/>
      <c r="CY247" s="23"/>
      <c r="CZ247" s="23"/>
      <c r="DA247" s="23"/>
      <c r="DB247" s="23"/>
      <c r="DC247" s="23"/>
      <c r="DD247" s="23"/>
      <c r="DE247" s="23"/>
      <c r="DF247" s="23"/>
      <c r="DG247" s="23"/>
      <c r="DH247" s="23"/>
      <c r="DI247" s="23"/>
      <c r="DJ247" s="23"/>
      <c r="DK247" s="23"/>
      <c r="DL247" s="23"/>
      <c r="DM247" s="23"/>
      <c r="DN247" s="23"/>
      <c r="DO247" s="23"/>
      <c r="DP247" s="23"/>
      <c r="DQ247" s="23"/>
      <c r="DR247" s="23"/>
      <c r="DS247" s="23"/>
      <c r="DT247" s="23"/>
      <c r="DU247" s="23"/>
      <c r="DV247" s="23"/>
      <c r="DW247" s="23"/>
      <c r="DX247" s="23"/>
      <c r="DY247" s="23"/>
      <c r="DZ247" s="23"/>
      <c r="EA247" s="23"/>
      <c r="EB247" s="23"/>
      <c r="EC247" s="23"/>
      <c r="ED247" s="23"/>
      <c r="EE247" s="23"/>
      <c r="EF247" s="23"/>
      <c r="EG247" s="23"/>
      <c r="EH247" s="23"/>
      <c r="EI247" s="23"/>
      <c r="EJ247" s="23"/>
      <c r="EK247" s="23"/>
      <c r="EL247" s="23"/>
      <c r="EM247" s="23"/>
      <c r="EN247" s="23"/>
      <c r="EO247" s="23"/>
      <c r="EP247" s="23"/>
      <c r="EQ247" s="23"/>
      <c r="ER247" s="23"/>
      <c r="ES247" s="23"/>
      <c r="ET247" s="23"/>
      <c r="EU247" s="23"/>
      <c r="EV247" s="23"/>
      <c r="EW247" s="23"/>
      <c r="EX247" s="23"/>
      <c r="EY247" s="23"/>
      <c r="EZ247" s="23"/>
      <c r="FA247" s="23"/>
      <c r="FB247" s="23"/>
      <c r="FC247" s="23"/>
      <c r="FD247" s="23"/>
      <c r="FE247" s="23"/>
      <c r="FF247" s="23"/>
      <c r="FG247" s="23"/>
      <c r="FH247" s="23"/>
      <c r="FI247" s="23"/>
      <c r="FJ247" s="23"/>
      <c r="FK247" s="23"/>
      <c r="FL247" s="23"/>
      <c r="FM247" s="23"/>
      <c r="FN247" s="23"/>
      <c r="FO247" s="23"/>
      <c r="FP247" s="23"/>
      <c r="FQ247" s="23"/>
      <c r="FR247" s="23"/>
      <c r="FS247" s="23"/>
      <c r="FT247" s="23"/>
      <c r="FU247" s="23"/>
      <c r="FV247" s="23"/>
      <c r="FW247" s="23"/>
      <c r="FX247" s="23"/>
      <c r="FY247" s="23"/>
      <c r="FZ247" s="23"/>
      <c r="GA247" s="23"/>
      <c r="GB247" s="23"/>
      <c r="GC247" s="23"/>
      <c r="GD247" s="23"/>
      <c r="GE247" s="23"/>
      <c r="GF247" s="23"/>
      <c r="GG247" s="23"/>
      <c r="GH247" s="23"/>
      <c r="GI247" s="23"/>
      <c r="GJ247" s="23"/>
      <c r="GK247" s="23"/>
      <c r="GL247" s="23"/>
      <c r="GM247" s="23"/>
      <c r="GN247" s="23"/>
      <c r="GO247" s="23"/>
      <c r="GP247" s="23"/>
      <c r="GQ247" s="23"/>
      <c r="GR247" s="23"/>
      <c r="GS247" s="23"/>
      <c r="GT247" s="23"/>
      <c r="GU247" s="23"/>
      <c r="GV247" s="23"/>
      <c r="GW247" s="23"/>
      <c r="GX247" s="23"/>
      <c r="GY247" s="23"/>
      <c r="GZ247" s="23"/>
      <c r="HA247" s="23"/>
      <c r="HB247" s="23"/>
      <c r="HC247" s="23"/>
      <c r="HD247" s="23"/>
      <c r="HE247" s="23"/>
      <c r="HF247" s="23"/>
      <c r="HG247" s="23"/>
      <c r="HH247" s="23"/>
      <c r="HI247" s="23"/>
      <c r="HJ247" s="23"/>
      <c r="HK247" s="23"/>
      <c r="HL247" s="23"/>
      <c r="HM247" s="23"/>
      <c r="HN247" s="23"/>
      <c r="HO247" s="23"/>
      <c r="HP247" s="23"/>
      <c r="HQ247" s="23"/>
      <c r="HR247" s="23"/>
      <c r="HS247" s="23"/>
      <c r="HT247" s="23"/>
      <c r="HU247" s="23"/>
      <c r="HV247" s="23"/>
      <c r="HW247" s="23"/>
      <c r="HX247" s="23"/>
      <c r="HY247" s="23"/>
      <c r="HZ247" s="23"/>
      <c r="IA247" s="23"/>
      <c r="IB247" s="23"/>
      <c r="IC247" s="23"/>
      <c r="ID247" s="23"/>
      <c r="IE247" s="23"/>
      <c r="IF247" s="23"/>
      <c r="IG247" s="23"/>
      <c r="IH247" s="23"/>
    </row>
    <row r="248" s="4" customFormat="1" ht="35.1" customHeight="1" spans="1:3">
      <c r="A248" s="19">
        <v>242</v>
      </c>
      <c r="B248" s="20" t="s">
        <v>263</v>
      </c>
      <c r="C248" s="19" t="s">
        <v>21</v>
      </c>
    </row>
    <row r="249" s="4" customFormat="1" ht="35.1" customHeight="1" spans="1:3">
      <c r="A249" s="19">
        <v>243</v>
      </c>
      <c r="B249" s="20" t="s">
        <v>264</v>
      </c>
      <c r="C249" s="19" t="s">
        <v>21</v>
      </c>
    </row>
    <row r="250" s="4" customFormat="1" ht="35.1" customHeight="1" spans="1:3">
      <c r="A250" s="19">
        <v>244</v>
      </c>
      <c r="B250" s="20" t="s">
        <v>265</v>
      </c>
      <c r="C250" s="19" t="s">
        <v>21</v>
      </c>
    </row>
    <row r="251" s="4" customFormat="1" ht="35.1" customHeight="1" spans="1:3">
      <c r="A251" s="19">
        <v>245</v>
      </c>
      <c r="B251" s="20" t="s">
        <v>266</v>
      </c>
      <c r="C251" s="19" t="s">
        <v>51</v>
      </c>
    </row>
    <row r="252" s="4" customFormat="1" ht="35.1" customHeight="1" spans="1:3">
      <c r="A252" s="19">
        <v>246</v>
      </c>
      <c r="B252" s="20" t="s">
        <v>267</v>
      </c>
      <c r="C252" s="19" t="s">
        <v>51</v>
      </c>
    </row>
    <row r="253" s="4" customFormat="1" ht="35.1" customHeight="1" spans="1:3">
      <c r="A253" s="19">
        <v>247</v>
      </c>
      <c r="B253" s="20" t="s">
        <v>268</v>
      </c>
      <c r="C253" s="19" t="s">
        <v>51</v>
      </c>
    </row>
    <row r="254" s="4" customFormat="1" ht="35.1" customHeight="1" spans="1:3">
      <c r="A254" s="19">
        <v>248</v>
      </c>
      <c r="B254" s="20" t="s">
        <v>269</v>
      </c>
      <c r="C254" s="19" t="s">
        <v>51</v>
      </c>
    </row>
    <row r="255" s="4" customFormat="1" ht="35.1" customHeight="1" spans="1:3">
      <c r="A255" s="19">
        <v>249</v>
      </c>
      <c r="B255" s="20" t="s">
        <v>270</v>
      </c>
      <c r="C255" s="19" t="s">
        <v>51</v>
      </c>
    </row>
    <row r="256" s="4" customFormat="1" ht="35.1" customHeight="1" spans="1:3">
      <c r="A256" s="19">
        <v>250</v>
      </c>
      <c r="B256" s="20" t="s">
        <v>271</v>
      </c>
      <c r="C256" s="19" t="s">
        <v>18</v>
      </c>
    </row>
    <row r="257" s="4" customFormat="1" ht="35.1" customHeight="1" spans="1:3">
      <c r="A257" s="19">
        <v>251</v>
      </c>
      <c r="B257" s="20" t="s">
        <v>272</v>
      </c>
      <c r="C257" s="19" t="s">
        <v>18</v>
      </c>
    </row>
    <row r="258" s="4" customFormat="1" ht="35.1" customHeight="1" spans="1:3">
      <c r="A258" s="19">
        <v>252</v>
      </c>
      <c r="B258" s="20" t="s">
        <v>273</v>
      </c>
      <c r="C258" s="19" t="s">
        <v>18</v>
      </c>
    </row>
    <row r="259" s="4" customFormat="1" ht="35.1" customHeight="1" spans="1:3">
      <c r="A259" s="19">
        <v>253</v>
      </c>
      <c r="B259" s="20" t="s">
        <v>274</v>
      </c>
      <c r="C259" s="19" t="s">
        <v>15</v>
      </c>
    </row>
    <row r="260" s="4" customFormat="1" ht="35.1" customHeight="1" spans="1:242">
      <c r="A260" s="19">
        <v>254</v>
      </c>
      <c r="B260" s="20" t="s">
        <v>275</v>
      </c>
      <c r="C260" s="19" t="s">
        <v>102</v>
      </c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</row>
    <row r="261" s="4" customFormat="1" ht="35.1" customHeight="1" spans="1:242">
      <c r="A261" s="19">
        <v>255</v>
      </c>
      <c r="B261" s="20" t="s">
        <v>276</v>
      </c>
      <c r="C261" s="19" t="s">
        <v>83</v>
      </c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  <c r="EO261" s="21"/>
      <c r="EP261" s="21"/>
      <c r="EQ261" s="21"/>
      <c r="ER261" s="21"/>
      <c r="ES261" s="21"/>
      <c r="ET261" s="21"/>
      <c r="EU261" s="21"/>
      <c r="EV261" s="21"/>
      <c r="EW261" s="21"/>
      <c r="EX261" s="21"/>
      <c r="EY261" s="21"/>
      <c r="EZ261" s="21"/>
      <c r="FA261" s="21"/>
      <c r="FB261" s="21"/>
      <c r="FC261" s="21"/>
      <c r="FD261" s="21"/>
      <c r="FE261" s="21"/>
      <c r="FF261" s="21"/>
      <c r="FG261" s="21"/>
      <c r="FH261" s="21"/>
      <c r="FI261" s="21"/>
      <c r="FJ261" s="21"/>
      <c r="FK261" s="21"/>
      <c r="FL261" s="21"/>
      <c r="FM261" s="21"/>
      <c r="FN261" s="21"/>
      <c r="FO261" s="21"/>
      <c r="FP261" s="21"/>
      <c r="FQ261" s="21"/>
      <c r="FR261" s="21"/>
      <c r="FS261" s="21"/>
      <c r="FT261" s="21"/>
      <c r="FU261" s="21"/>
      <c r="FV261" s="21"/>
      <c r="FW261" s="21"/>
      <c r="FX261" s="21"/>
      <c r="FY261" s="21"/>
      <c r="FZ261" s="21"/>
      <c r="GA261" s="21"/>
      <c r="GB261" s="21"/>
      <c r="GC261" s="21"/>
      <c r="GD261" s="21"/>
      <c r="GE261" s="21"/>
      <c r="GF261" s="21"/>
      <c r="GG261" s="21"/>
      <c r="GH261" s="21"/>
      <c r="GI261" s="21"/>
      <c r="GJ261" s="21"/>
      <c r="GK261" s="21"/>
      <c r="GL261" s="21"/>
      <c r="GM261" s="21"/>
      <c r="GN261" s="21"/>
      <c r="GO261" s="21"/>
      <c r="GP261" s="21"/>
      <c r="GQ261" s="21"/>
      <c r="GR261" s="21"/>
      <c r="GS261" s="21"/>
      <c r="GT261" s="21"/>
      <c r="GU261" s="21"/>
      <c r="GV261" s="21"/>
      <c r="GW261" s="21"/>
      <c r="GX261" s="21"/>
      <c r="GY261" s="21"/>
      <c r="GZ261" s="21"/>
      <c r="HA261" s="21"/>
      <c r="HB261" s="21"/>
      <c r="HC261" s="21"/>
      <c r="HD261" s="21"/>
      <c r="HE261" s="21"/>
      <c r="HF261" s="21"/>
      <c r="HG261" s="21"/>
      <c r="HH261" s="21"/>
      <c r="HI261" s="21"/>
      <c r="HJ261" s="21"/>
      <c r="HK261" s="21"/>
      <c r="HL261" s="21"/>
      <c r="HM261" s="21"/>
      <c r="HN261" s="21"/>
      <c r="HO261" s="21"/>
      <c r="HP261" s="21"/>
      <c r="HQ261" s="21"/>
      <c r="HR261" s="21"/>
      <c r="HS261" s="21"/>
      <c r="HT261" s="21"/>
      <c r="HU261" s="21"/>
      <c r="HV261" s="21"/>
      <c r="HW261" s="21"/>
      <c r="HX261" s="21"/>
      <c r="HY261" s="21"/>
      <c r="HZ261" s="21"/>
      <c r="IA261" s="21"/>
      <c r="IB261" s="21"/>
      <c r="IC261" s="21"/>
      <c r="ID261" s="21"/>
      <c r="IE261" s="21"/>
      <c r="IF261" s="21"/>
      <c r="IG261" s="21"/>
      <c r="IH261" s="21"/>
    </row>
    <row r="262" s="4" customFormat="1" ht="35.1" customHeight="1" spans="1:3">
      <c r="A262" s="19">
        <v>256</v>
      </c>
      <c r="B262" s="20" t="s">
        <v>277</v>
      </c>
      <c r="C262" s="19" t="s">
        <v>8</v>
      </c>
    </row>
    <row r="263" s="4" customFormat="1" ht="35.1" customHeight="1" spans="1:242">
      <c r="A263" s="19">
        <v>257</v>
      </c>
      <c r="B263" s="20" t="s">
        <v>278</v>
      </c>
      <c r="C263" s="19" t="s">
        <v>8</v>
      </c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</row>
    <row r="264" s="4" customFormat="1" ht="35.1" customHeight="1" spans="1:242">
      <c r="A264" s="19">
        <v>258</v>
      </c>
      <c r="B264" s="20" t="s">
        <v>279</v>
      </c>
      <c r="C264" s="19" t="s">
        <v>8</v>
      </c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</row>
    <row r="265" s="4" customFormat="1" ht="35.1" customHeight="1" spans="1:242">
      <c r="A265" s="19">
        <v>259</v>
      </c>
      <c r="B265" s="20" t="s">
        <v>280</v>
      </c>
      <c r="C265" s="19" t="s">
        <v>10</v>
      </c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  <c r="IF265" s="5"/>
      <c r="IG265" s="5"/>
      <c r="IH265" s="5"/>
    </row>
    <row r="266" s="4" customFormat="1" ht="35.1" customHeight="1" spans="1:242">
      <c r="A266" s="19">
        <v>260</v>
      </c>
      <c r="B266" s="20" t="s">
        <v>281</v>
      </c>
      <c r="C266" s="19" t="s">
        <v>10</v>
      </c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  <c r="IF266" s="5"/>
      <c r="IG266" s="5"/>
      <c r="IH266" s="5"/>
    </row>
    <row r="267" s="4" customFormat="1" ht="35.1" customHeight="1" spans="1:242">
      <c r="A267" s="19">
        <v>261</v>
      </c>
      <c r="B267" s="20" t="s">
        <v>282</v>
      </c>
      <c r="C267" s="19" t="s">
        <v>10</v>
      </c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</row>
    <row r="268" s="4" customFormat="1" ht="35.1" customHeight="1" spans="1:242">
      <c r="A268" s="19">
        <v>262</v>
      </c>
      <c r="B268" s="20" t="s">
        <v>283</v>
      </c>
      <c r="C268" s="19" t="s">
        <v>15</v>
      </c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  <c r="IF268" s="5"/>
      <c r="IG268" s="5"/>
      <c r="IH268" s="5"/>
    </row>
    <row r="269" s="4" customFormat="1" ht="35.1" customHeight="1" spans="1:242">
      <c r="A269" s="19">
        <v>263</v>
      </c>
      <c r="B269" s="20" t="s">
        <v>284</v>
      </c>
      <c r="C269" s="19" t="s">
        <v>18</v>
      </c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</row>
    <row r="270" s="4" customFormat="1" ht="35.1" customHeight="1" spans="1:242">
      <c r="A270" s="19">
        <v>264</v>
      </c>
      <c r="B270" s="20" t="s">
        <v>285</v>
      </c>
      <c r="C270" s="19" t="s">
        <v>15</v>
      </c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  <c r="HY270" s="5"/>
      <c r="HZ270" s="5"/>
      <c r="IA270" s="5"/>
      <c r="IB270" s="5"/>
      <c r="IC270" s="5"/>
      <c r="ID270" s="5"/>
      <c r="IE270" s="5"/>
      <c r="IF270" s="5"/>
      <c r="IG270" s="5"/>
      <c r="IH270" s="5"/>
    </row>
    <row r="271" s="4" customFormat="1" ht="35.1" customHeight="1" spans="1:242">
      <c r="A271" s="19">
        <v>265</v>
      </c>
      <c r="B271" s="20" t="s">
        <v>286</v>
      </c>
      <c r="C271" s="19" t="s">
        <v>23</v>
      </c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  <c r="HZ271" s="5"/>
      <c r="IA271" s="5"/>
      <c r="IB271" s="5"/>
      <c r="IC271" s="5"/>
      <c r="ID271" s="5"/>
      <c r="IE271" s="5"/>
      <c r="IF271" s="5"/>
      <c r="IG271" s="5"/>
      <c r="IH271" s="5"/>
    </row>
    <row r="272" s="4" customFormat="1" ht="35.1" customHeight="1" spans="1:242">
      <c r="A272" s="19">
        <v>266</v>
      </c>
      <c r="B272" s="20" t="s">
        <v>287</v>
      </c>
      <c r="C272" s="19" t="s">
        <v>21</v>
      </c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  <c r="HY272" s="5"/>
      <c r="HZ272" s="5"/>
      <c r="IA272" s="5"/>
      <c r="IB272" s="5"/>
      <c r="IC272" s="5"/>
      <c r="ID272" s="5"/>
      <c r="IE272" s="5"/>
      <c r="IF272" s="5"/>
      <c r="IG272" s="5"/>
      <c r="IH272" s="5"/>
    </row>
    <row r="273" s="4" customFormat="1" ht="35.1" customHeight="1" spans="1:242">
      <c r="A273" s="19">
        <v>267</v>
      </c>
      <c r="B273" s="20" t="s">
        <v>288</v>
      </c>
      <c r="C273" s="19" t="s">
        <v>15</v>
      </c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  <c r="HW273" s="5"/>
      <c r="HX273" s="5"/>
      <c r="HY273" s="5"/>
      <c r="HZ273" s="5"/>
      <c r="IA273" s="5"/>
      <c r="IB273" s="5"/>
      <c r="IC273" s="5"/>
      <c r="ID273" s="5"/>
      <c r="IE273" s="5"/>
      <c r="IF273" s="5"/>
      <c r="IG273" s="5"/>
      <c r="IH273" s="5"/>
    </row>
    <row r="274" s="4" customFormat="1" ht="35.1" customHeight="1" spans="1:242">
      <c r="A274" s="19">
        <v>268</v>
      </c>
      <c r="B274" s="20" t="s">
        <v>289</v>
      </c>
      <c r="C274" s="19" t="s">
        <v>21</v>
      </c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  <c r="HZ274" s="5"/>
      <c r="IA274" s="5"/>
      <c r="IB274" s="5"/>
      <c r="IC274" s="5"/>
      <c r="ID274" s="5"/>
      <c r="IE274" s="5"/>
      <c r="IF274" s="5"/>
      <c r="IG274" s="5"/>
      <c r="IH274" s="5"/>
    </row>
    <row r="275" s="4" customFormat="1" ht="35.1" customHeight="1" spans="1:242">
      <c r="A275" s="19">
        <v>269</v>
      </c>
      <c r="B275" s="20" t="s">
        <v>290</v>
      </c>
      <c r="C275" s="19" t="s">
        <v>51</v>
      </c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  <c r="HZ275" s="5"/>
      <c r="IA275" s="5"/>
      <c r="IB275" s="5"/>
      <c r="IC275" s="5"/>
      <c r="ID275" s="5"/>
      <c r="IE275" s="5"/>
      <c r="IF275" s="5"/>
      <c r="IG275" s="5"/>
      <c r="IH275" s="5"/>
    </row>
    <row r="276" s="4" customFormat="1" ht="35.1" customHeight="1" spans="1:242">
      <c r="A276" s="19">
        <v>270</v>
      </c>
      <c r="B276" s="20" t="s">
        <v>291</v>
      </c>
      <c r="C276" s="19" t="s">
        <v>51</v>
      </c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  <c r="HZ276" s="5"/>
      <c r="IA276" s="5"/>
      <c r="IB276" s="5"/>
      <c r="IC276" s="5"/>
      <c r="ID276" s="5"/>
      <c r="IE276" s="5"/>
      <c r="IF276" s="5"/>
      <c r="IG276" s="5"/>
      <c r="IH276" s="5"/>
    </row>
    <row r="277" s="4" customFormat="1" ht="35.1" customHeight="1" spans="1:242">
      <c r="A277" s="19">
        <v>271</v>
      </c>
      <c r="B277" s="20" t="s">
        <v>292</v>
      </c>
      <c r="C277" s="19" t="s">
        <v>51</v>
      </c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  <c r="IH277" s="5"/>
    </row>
    <row r="278" s="4" customFormat="1" ht="35.1" customHeight="1" spans="1:242">
      <c r="A278" s="19">
        <v>272</v>
      </c>
      <c r="B278" s="20" t="s">
        <v>293</v>
      </c>
      <c r="C278" s="19" t="s">
        <v>51</v>
      </c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</row>
    <row r="279" s="4" customFormat="1" ht="35.1" customHeight="1" spans="1:242">
      <c r="A279" s="19">
        <v>273</v>
      </c>
      <c r="B279" s="20" t="s">
        <v>294</v>
      </c>
      <c r="C279" s="19" t="s">
        <v>51</v>
      </c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</row>
    <row r="280" s="4" customFormat="1" ht="35.1" customHeight="1" spans="1:242">
      <c r="A280" s="19">
        <v>274</v>
      </c>
      <c r="B280" s="20" t="s">
        <v>295</v>
      </c>
      <c r="C280" s="19" t="s">
        <v>18</v>
      </c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</row>
    <row r="281" s="4" customFormat="1" ht="35.1" customHeight="1" spans="1:242">
      <c r="A281" s="19">
        <v>275</v>
      </c>
      <c r="B281" s="20" t="s">
        <v>296</v>
      </c>
      <c r="C281" s="19" t="s">
        <v>18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</row>
    <row r="282" s="4" customFormat="1" ht="35.1" customHeight="1" spans="1:242">
      <c r="A282" s="19">
        <v>276</v>
      </c>
      <c r="B282" s="20" t="s">
        <v>297</v>
      </c>
      <c r="C282" s="19" t="s">
        <v>18</v>
      </c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</row>
    <row r="283" s="4" customFormat="1" ht="35.1" customHeight="1" spans="1:242">
      <c r="A283" s="19">
        <v>277</v>
      </c>
      <c r="B283" s="20" t="s">
        <v>298</v>
      </c>
      <c r="C283" s="19" t="s">
        <v>15</v>
      </c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</row>
    <row r="284" s="4" customFormat="1" ht="35.1" customHeight="1" spans="1:242">
      <c r="A284" s="19">
        <v>278</v>
      </c>
      <c r="B284" s="20" t="s">
        <v>299</v>
      </c>
      <c r="C284" s="19" t="s">
        <v>15</v>
      </c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</row>
    <row r="285" s="4" customFormat="1" ht="35.1" customHeight="1" spans="1:242">
      <c r="A285" s="19">
        <v>279</v>
      </c>
      <c r="B285" s="20" t="s">
        <v>300</v>
      </c>
      <c r="C285" s="19" t="s">
        <v>116</v>
      </c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</row>
    <row r="286" s="4" customFormat="1" ht="35.1" customHeight="1" spans="1:242">
      <c r="A286" s="19">
        <v>280</v>
      </c>
      <c r="B286" s="20" t="s">
        <v>301</v>
      </c>
      <c r="C286" s="19" t="s">
        <v>27</v>
      </c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</row>
    <row r="287" s="4" customFormat="1" ht="35.1" customHeight="1" spans="1:242">
      <c r="A287" s="19">
        <v>281</v>
      </c>
      <c r="B287" s="20" t="s">
        <v>302</v>
      </c>
      <c r="C287" s="19" t="s">
        <v>10</v>
      </c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  <c r="IH287" s="5"/>
    </row>
    <row r="288" s="4" customFormat="1" ht="35.1" customHeight="1" spans="1:242">
      <c r="A288" s="19">
        <v>282</v>
      </c>
      <c r="B288" s="20" t="s">
        <v>303</v>
      </c>
      <c r="C288" s="19" t="s">
        <v>51</v>
      </c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  <c r="IH288" s="5"/>
    </row>
    <row r="289" s="4" customFormat="1" ht="35.1" customHeight="1" spans="1:242">
      <c r="A289" s="19">
        <v>283</v>
      </c>
      <c r="B289" s="20" t="s">
        <v>304</v>
      </c>
      <c r="C289" s="19" t="s">
        <v>116</v>
      </c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  <c r="HZ289" s="5"/>
      <c r="IA289" s="5"/>
      <c r="IB289" s="5"/>
      <c r="IC289" s="5"/>
      <c r="ID289" s="5"/>
      <c r="IE289" s="5"/>
      <c r="IF289" s="5"/>
      <c r="IG289" s="5"/>
      <c r="IH289" s="5"/>
    </row>
    <row r="290" s="4" customFormat="1" ht="35.1" customHeight="1" spans="1:242">
      <c r="A290" s="19">
        <v>284</v>
      </c>
      <c r="B290" s="20" t="s">
        <v>305</v>
      </c>
      <c r="C290" s="19" t="s">
        <v>116</v>
      </c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  <c r="HZ290" s="5"/>
      <c r="IA290" s="5"/>
      <c r="IB290" s="5"/>
      <c r="IC290" s="5"/>
      <c r="ID290" s="5"/>
      <c r="IE290" s="5"/>
      <c r="IF290" s="5"/>
      <c r="IG290" s="5"/>
      <c r="IH290" s="5"/>
    </row>
    <row r="291" s="4" customFormat="1" ht="35.1" customHeight="1" spans="1:242">
      <c r="A291" s="19">
        <v>285</v>
      </c>
      <c r="B291" s="20" t="s">
        <v>306</v>
      </c>
      <c r="C291" s="19" t="s">
        <v>27</v>
      </c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  <c r="HZ291" s="5"/>
      <c r="IA291" s="5"/>
      <c r="IB291" s="5"/>
      <c r="IC291" s="5"/>
      <c r="ID291" s="5"/>
      <c r="IE291" s="5"/>
      <c r="IF291" s="5"/>
      <c r="IG291" s="5"/>
      <c r="IH291" s="5"/>
    </row>
    <row r="292" s="4" customFormat="1" ht="35.1" customHeight="1" spans="1:242">
      <c r="A292" s="19">
        <v>286</v>
      </c>
      <c r="B292" s="20" t="s">
        <v>307</v>
      </c>
      <c r="C292" s="19" t="s">
        <v>23</v>
      </c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  <c r="HW292" s="5"/>
      <c r="HX292" s="5"/>
      <c r="HY292" s="5"/>
      <c r="HZ292" s="5"/>
      <c r="IA292" s="5"/>
      <c r="IB292" s="5"/>
      <c r="IC292" s="5"/>
      <c r="ID292" s="5"/>
      <c r="IE292" s="5"/>
      <c r="IF292" s="5"/>
      <c r="IG292" s="5"/>
      <c r="IH292" s="5"/>
    </row>
    <row r="293" s="4" customFormat="1" ht="35.1" customHeight="1" spans="1:242">
      <c r="A293" s="19">
        <v>287</v>
      </c>
      <c r="B293" s="20" t="s">
        <v>308</v>
      </c>
      <c r="C293" s="19" t="s">
        <v>51</v>
      </c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  <c r="HZ293" s="5"/>
      <c r="IA293" s="5"/>
      <c r="IB293" s="5"/>
      <c r="IC293" s="5"/>
      <c r="ID293" s="5"/>
      <c r="IE293" s="5"/>
      <c r="IF293" s="5"/>
      <c r="IG293" s="5"/>
      <c r="IH293" s="5"/>
    </row>
    <row r="294" s="4" customFormat="1" ht="35.1" customHeight="1" spans="1:242">
      <c r="A294" s="19">
        <v>288</v>
      </c>
      <c r="B294" s="20" t="s">
        <v>309</v>
      </c>
      <c r="C294" s="19" t="s">
        <v>51</v>
      </c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  <c r="HY294" s="5"/>
      <c r="HZ294" s="5"/>
      <c r="IA294" s="5"/>
      <c r="IB294" s="5"/>
      <c r="IC294" s="5"/>
      <c r="ID294" s="5"/>
      <c r="IE294" s="5"/>
      <c r="IF294" s="5"/>
      <c r="IG294" s="5"/>
      <c r="IH294" s="5"/>
    </row>
    <row r="295" s="4" customFormat="1" ht="35.1" customHeight="1" spans="1:242">
      <c r="A295" s="19">
        <v>289</v>
      </c>
      <c r="B295" s="20" t="s">
        <v>310</v>
      </c>
      <c r="C295" s="19" t="s">
        <v>18</v>
      </c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  <c r="HZ295" s="5"/>
      <c r="IA295" s="5"/>
      <c r="IB295" s="5"/>
      <c r="IC295" s="5"/>
      <c r="ID295" s="5"/>
      <c r="IE295" s="5"/>
      <c r="IF295" s="5"/>
      <c r="IG295" s="5"/>
      <c r="IH295" s="5"/>
    </row>
    <row r="296" s="4" customFormat="1" ht="35.1" customHeight="1" spans="1:242">
      <c r="A296" s="19">
        <v>290</v>
      </c>
      <c r="B296" s="20" t="s">
        <v>311</v>
      </c>
      <c r="C296" s="19" t="s">
        <v>18</v>
      </c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  <c r="HY296" s="5"/>
      <c r="HZ296" s="5"/>
      <c r="IA296" s="5"/>
      <c r="IB296" s="5"/>
      <c r="IC296" s="5"/>
      <c r="ID296" s="5"/>
      <c r="IE296" s="5"/>
      <c r="IF296" s="5"/>
      <c r="IG296" s="5"/>
      <c r="IH296" s="5"/>
    </row>
    <row r="297" s="4" customFormat="1" ht="35.1" customHeight="1" spans="1:242">
      <c r="A297" s="19">
        <v>291</v>
      </c>
      <c r="B297" s="20" t="s">
        <v>312</v>
      </c>
      <c r="C297" s="19" t="s">
        <v>8</v>
      </c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  <c r="HZ297" s="5"/>
      <c r="IA297" s="5"/>
      <c r="IB297" s="5"/>
      <c r="IC297" s="5"/>
      <c r="ID297" s="5"/>
      <c r="IE297" s="5"/>
      <c r="IF297" s="5"/>
      <c r="IG297" s="5"/>
      <c r="IH297" s="5"/>
    </row>
    <row r="298" s="4" customFormat="1" ht="35.1" customHeight="1" spans="1:242">
      <c r="A298" s="19">
        <v>292</v>
      </c>
      <c r="B298" s="20" t="s">
        <v>313</v>
      </c>
      <c r="C298" s="19" t="s">
        <v>8</v>
      </c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  <c r="HY298" s="5"/>
      <c r="HZ298" s="5"/>
      <c r="IA298" s="5"/>
      <c r="IB298" s="5"/>
      <c r="IC298" s="5"/>
      <c r="ID298" s="5"/>
      <c r="IE298" s="5"/>
      <c r="IF298" s="5"/>
      <c r="IG298" s="5"/>
      <c r="IH298" s="5"/>
    </row>
    <row r="299" s="4" customFormat="1" ht="35.1" customHeight="1" spans="1:242">
      <c r="A299" s="19">
        <v>293</v>
      </c>
      <c r="B299" s="20" t="s">
        <v>314</v>
      </c>
      <c r="C299" s="19" t="s">
        <v>8</v>
      </c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  <c r="HZ299" s="5"/>
      <c r="IA299" s="5"/>
      <c r="IB299" s="5"/>
      <c r="IC299" s="5"/>
      <c r="ID299" s="5"/>
      <c r="IE299" s="5"/>
      <c r="IF299" s="5"/>
      <c r="IG299" s="5"/>
      <c r="IH299" s="5"/>
    </row>
    <row r="300" s="4" customFormat="1" ht="35.1" customHeight="1" spans="1:242">
      <c r="A300" s="19">
        <v>294</v>
      </c>
      <c r="B300" s="20" t="s">
        <v>315</v>
      </c>
      <c r="C300" s="19" t="s">
        <v>27</v>
      </c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  <c r="HW300" s="5"/>
      <c r="HX300" s="5"/>
      <c r="HY300" s="5"/>
      <c r="HZ300" s="5"/>
      <c r="IA300" s="5"/>
      <c r="IB300" s="5"/>
      <c r="IC300" s="5"/>
      <c r="ID300" s="5"/>
      <c r="IE300" s="5"/>
      <c r="IF300" s="5"/>
      <c r="IG300" s="5"/>
      <c r="IH300" s="5"/>
    </row>
    <row r="301" s="4" customFormat="1" ht="35.1" customHeight="1" spans="1:242">
      <c r="A301" s="19">
        <v>295</v>
      </c>
      <c r="B301" s="20" t="s">
        <v>316</v>
      </c>
      <c r="C301" s="19" t="s">
        <v>27</v>
      </c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  <c r="HZ301" s="5"/>
      <c r="IA301" s="5"/>
      <c r="IB301" s="5"/>
      <c r="IC301" s="5"/>
      <c r="ID301" s="5"/>
      <c r="IE301" s="5"/>
      <c r="IF301" s="5"/>
      <c r="IG301" s="5"/>
      <c r="IH301" s="5"/>
    </row>
    <row r="302" s="4" customFormat="1" ht="35.1" customHeight="1" spans="1:242">
      <c r="A302" s="19">
        <v>296</v>
      </c>
      <c r="B302" s="20" t="s">
        <v>317</v>
      </c>
      <c r="C302" s="19" t="s">
        <v>27</v>
      </c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  <c r="HY302" s="5"/>
      <c r="HZ302" s="5"/>
      <c r="IA302" s="5"/>
      <c r="IB302" s="5"/>
      <c r="IC302" s="5"/>
      <c r="ID302" s="5"/>
      <c r="IE302" s="5"/>
      <c r="IF302" s="5"/>
      <c r="IG302" s="5"/>
      <c r="IH302" s="5"/>
    </row>
    <row r="303" s="4" customFormat="1" ht="35.1" customHeight="1" spans="1:242">
      <c r="A303" s="19">
        <v>297</v>
      </c>
      <c r="B303" s="20" t="s">
        <v>318</v>
      </c>
      <c r="C303" s="19" t="s">
        <v>10</v>
      </c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  <c r="HY303" s="5"/>
      <c r="HZ303" s="5"/>
      <c r="IA303" s="5"/>
      <c r="IB303" s="5"/>
      <c r="IC303" s="5"/>
      <c r="ID303" s="5"/>
      <c r="IE303" s="5"/>
      <c r="IF303" s="5"/>
      <c r="IG303" s="5"/>
      <c r="IH303" s="5"/>
    </row>
    <row r="304" s="4" customFormat="1" ht="35.1" customHeight="1" spans="1:242">
      <c r="A304" s="19">
        <v>298</v>
      </c>
      <c r="B304" s="20" t="s">
        <v>319</v>
      </c>
      <c r="C304" s="19" t="s">
        <v>10</v>
      </c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  <c r="HW304" s="5"/>
      <c r="HX304" s="5"/>
      <c r="HY304" s="5"/>
      <c r="HZ304" s="5"/>
      <c r="IA304" s="5"/>
      <c r="IB304" s="5"/>
      <c r="IC304" s="5"/>
      <c r="ID304" s="5"/>
      <c r="IE304" s="5"/>
      <c r="IF304" s="5"/>
      <c r="IG304" s="5"/>
      <c r="IH304" s="5"/>
    </row>
    <row r="305" s="4" customFormat="1" ht="35.1" customHeight="1" spans="1:242">
      <c r="A305" s="19">
        <v>299</v>
      </c>
      <c r="B305" s="20" t="s">
        <v>320</v>
      </c>
      <c r="C305" s="19" t="s">
        <v>10</v>
      </c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  <c r="HT305" s="5"/>
      <c r="HU305" s="5"/>
      <c r="HV305" s="5"/>
      <c r="HW305" s="5"/>
      <c r="HX305" s="5"/>
      <c r="HY305" s="5"/>
      <c r="HZ305" s="5"/>
      <c r="IA305" s="5"/>
      <c r="IB305" s="5"/>
      <c r="IC305" s="5"/>
      <c r="ID305" s="5"/>
      <c r="IE305" s="5"/>
      <c r="IF305" s="5"/>
      <c r="IG305" s="5"/>
      <c r="IH305" s="5"/>
    </row>
    <row r="306" s="4" customFormat="1" ht="35.1" customHeight="1" spans="1:242">
      <c r="A306" s="19">
        <v>300</v>
      </c>
      <c r="B306" s="20" t="s">
        <v>321</v>
      </c>
      <c r="C306" s="19" t="s">
        <v>51</v>
      </c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  <c r="HW306" s="5"/>
      <c r="HX306" s="5"/>
      <c r="HY306" s="5"/>
      <c r="HZ306" s="5"/>
      <c r="IA306" s="5"/>
      <c r="IB306" s="5"/>
      <c r="IC306" s="5"/>
      <c r="ID306" s="5"/>
      <c r="IE306" s="5"/>
      <c r="IF306" s="5"/>
      <c r="IG306" s="5"/>
      <c r="IH306" s="5"/>
    </row>
    <row r="307" s="4" customFormat="1" ht="35.1" customHeight="1" spans="1:242">
      <c r="A307" s="19">
        <v>301</v>
      </c>
      <c r="B307" s="20" t="s">
        <v>322</v>
      </c>
      <c r="C307" s="19" t="s">
        <v>18</v>
      </c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  <c r="HY307" s="5"/>
      <c r="HZ307" s="5"/>
      <c r="IA307" s="5"/>
      <c r="IB307" s="5"/>
      <c r="IC307" s="5"/>
      <c r="ID307" s="5"/>
      <c r="IE307" s="5"/>
      <c r="IF307" s="5"/>
      <c r="IG307" s="5"/>
      <c r="IH307" s="5"/>
    </row>
    <row r="308" s="4" customFormat="1" ht="35.1" customHeight="1" spans="1:242">
      <c r="A308" s="19">
        <v>302</v>
      </c>
      <c r="B308" s="20" t="s">
        <v>323</v>
      </c>
      <c r="C308" s="19" t="s">
        <v>102</v>
      </c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  <c r="HW308" s="5"/>
      <c r="HX308" s="5"/>
      <c r="HY308" s="5"/>
      <c r="HZ308" s="5"/>
      <c r="IA308" s="5"/>
      <c r="IB308" s="5"/>
      <c r="IC308" s="5"/>
      <c r="ID308" s="5"/>
      <c r="IE308" s="5"/>
      <c r="IF308" s="5"/>
      <c r="IG308" s="5"/>
      <c r="IH308" s="5"/>
    </row>
    <row r="309" s="4" customFormat="1" ht="35.1" customHeight="1" spans="1:242">
      <c r="A309" s="19">
        <v>303</v>
      </c>
      <c r="B309" s="20" t="s">
        <v>324</v>
      </c>
      <c r="C309" s="19" t="s">
        <v>12</v>
      </c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  <c r="HT309" s="5"/>
      <c r="HU309" s="5"/>
      <c r="HV309" s="5"/>
      <c r="HW309" s="5"/>
      <c r="HX309" s="5"/>
      <c r="HY309" s="5"/>
      <c r="HZ309" s="5"/>
      <c r="IA309" s="5"/>
      <c r="IB309" s="5"/>
      <c r="IC309" s="5"/>
      <c r="ID309" s="5"/>
      <c r="IE309" s="5"/>
      <c r="IF309" s="5"/>
      <c r="IG309" s="5"/>
      <c r="IH309" s="5"/>
    </row>
    <row r="310" s="4" customFormat="1" ht="35.1" customHeight="1" spans="1:242">
      <c r="A310" s="19">
        <v>304</v>
      </c>
      <c r="B310" s="20" t="s">
        <v>325</v>
      </c>
      <c r="C310" s="19" t="s">
        <v>102</v>
      </c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  <c r="HY310" s="5"/>
      <c r="HZ310" s="5"/>
      <c r="IA310" s="5"/>
      <c r="IB310" s="5"/>
      <c r="IC310" s="5"/>
      <c r="ID310" s="5"/>
      <c r="IE310" s="5"/>
      <c r="IF310" s="5"/>
      <c r="IG310" s="5"/>
      <c r="IH310" s="5"/>
    </row>
    <row r="311" s="4" customFormat="1" ht="35.1" customHeight="1" spans="1:242">
      <c r="A311" s="19">
        <v>305</v>
      </c>
      <c r="B311" s="20" t="s">
        <v>326</v>
      </c>
      <c r="C311" s="19" t="s">
        <v>51</v>
      </c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  <c r="HT311" s="5"/>
      <c r="HU311" s="5"/>
      <c r="HV311" s="5"/>
      <c r="HW311" s="5"/>
      <c r="HX311" s="5"/>
      <c r="HY311" s="5"/>
      <c r="HZ311" s="5"/>
      <c r="IA311" s="5"/>
      <c r="IB311" s="5"/>
      <c r="IC311" s="5"/>
      <c r="ID311" s="5"/>
      <c r="IE311" s="5"/>
      <c r="IF311" s="5"/>
      <c r="IG311" s="5"/>
      <c r="IH311" s="5"/>
    </row>
    <row r="312" s="4" customFormat="1" ht="35.1" customHeight="1" spans="1:242">
      <c r="A312" s="19">
        <v>306</v>
      </c>
      <c r="B312" s="20" t="s">
        <v>327</v>
      </c>
      <c r="C312" s="19" t="s">
        <v>51</v>
      </c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  <c r="HY312" s="5"/>
      <c r="HZ312" s="5"/>
      <c r="IA312" s="5"/>
      <c r="IB312" s="5"/>
      <c r="IC312" s="5"/>
      <c r="ID312" s="5"/>
      <c r="IE312" s="5"/>
      <c r="IF312" s="5"/>
      <c r="IG312" s="5"/>
      <c r="IH312" s="5"/>
    </row>
    <row r="313" s="4" customFormat="1" ht="35.1" customHeight="1" spans="1:242">
      <c r="A313" s="19">
        <v>307</v>
      </c>
      <c r="B313" s="20" t="s">
        <v>328</v>
      </c>
      <c r="C313" s="19" t="s">
        <v>51</v>
      </c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  <c r="HY313" s="5"/>
      <c r="HZ313" s="5"/>
      <c r="IA313" s="5"/>
      <c r="IB313" s="5"/>
      <c r="IC313" s="5"/>
      <c r="ID313" s="5"/>
      <c r="IE313" s="5"/>
      <c r="IF313" s="5"/>
      <c r="IG313" s="5"/>
      <c r="IH313" s="5"/>
    </row>
    <row r="314" s="4" customFormat="1" ht="35.1" customHeight="1" spans="1:242">
      <c r="A314" s="19">
        <v>308</v>
      </c>
      <c r="B314" s="20" t="s">
        <v>329</v>
      </c>
      <c r="C314" s="19" t="s">
        <v>51</v>
      </c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  <c r="HZ314" s="5"/>
      <c r="IA314" s="5"/>
      <c r="IB314" s="5"/>
      <c r="IC314" s="5"/>
      <c r="ID314" s="5"/>
      <c r="IE314" s="5"/>
      <c r="IF314" s="5"/>
      <c r="IG314" s="5"/>
      <c r="IH314" s="5"/>
    </row>
    <row r="315" s="4" customFormat="1" ht="35.1" customHeight="1" spans="1:242">
      <c r="A315" s="19">
        <v>309</v>
      </c>
      <c r="B315" s="20" t="s">
        <v>330</v>
      </c>
      <c r="C315" s="19" t="s">
        <v>51</v>
      </c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  <c r="HZ315" s="5"/>
      <c r="IA315" s="5"/>
      <c r="IB315" s="5"/>
      <c r="IC315" s="5"/>
      <c r="ID315" s="5"/>
      <c r="IE315" s="5"/>
      <c r="IF315" s="5"/>
      <c r="IG315" s="5"/>
      <c r="IH315" s="5"/>
    </row>
    <row r="316" s="4" customFormat="1" ht="35.1" customHeight="1" spans="1:242">
      <c r="A316" s="19">
        <v>310</v>
      </c>
      <c r="B316" s="20" t="s">
        <v>331</v>
      </c>
      <c r="C316" s="19" t="s">
        <v>51</v>
      </c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  <c r="HW316" s="5"/>
      <c r="HX316" s="5"/>
      <c r="HY316" s="5"/>
      <c r="HZ316" s="5"/>
      <c r="IA316" s="5"/>
      <c r="IB316" s="5"/>
      <c r="IC316" s="5"/>
      <c r="ID316" s="5"/>
      <c r="IE316" s="5"/>
      <c r="IF316" s="5"/>
      <c r="IG316" s="5"/>
      <c r="IH316" s="5"/>
    </row>
    <row r="317" s="4" customFormat="1" ht="35.1" customHeight="1" spans="1:242">
      <c r="A317" s="19">
        <v>311</v>
      </c>
      <c r="B317" s="20" t="s">
        <v>332</v>
      </c>
      <c r="C317" s="19" t="s">
        <v>12</v>
      </c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  <c r="HY317" s="5"/>
      <c r="HZ317" s="5"/>
      <c r="IA317" s="5"/>
      <c r="IB317" s="5"/>
      <c r="IC317" s="5"/>
      <c r="ID317" s="5"/>
      <c r="IE317" s="5"/>
      <c r="IF317" s="5"/>
      <c r="IG317" s="5"/>
      <c r="IH317" s="5"/>
    </row>
    <row r="318" s="4" customFormat="1" ht="35.1" customHeight="1" spans="1:242">
      <c r="A318" s="19">
        <v>312</v>
      </c>
      <c r="B318" s="20" t="s">
        <v>333</v>
      </c>
      <c r="C318" s="19" t="s">
        <v>12</v>
      </c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  <c r="HY318" s="5"/>
      <c r="HZ318" s="5"/>
      <c r="IA318" s="5"/>
      <c r="IB318" s="5"/>
      <c r="IC318" s="5"/>
      <c r="ID318" s="5"/>
      <c r="IE318" s="5"/>
      <c r="IF318" s="5"/>
      <c r="IG318" s="5"/>
      <c r="IH318" s="5"/>
    </row>
    <row r="319" s="4" customFormat="1" ht="35.1" customHeight="1" spans="1:242">
      <c r="A319" s="19">
        <v>313</v>
      </c>
      <c r="B319" s="20" t="s">
        <v>334</v>
      </c>
      <c r="C319" s="19" t="s">
        <v>21</v>
      </c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  <c r="HY319" s="5"/>
      <c r="HZ319" s="5"/>
      <c r="IA319" s="5"/>
      <c r="IB319" s="5"/>
      <c r="IC319" s="5"/>
      <c r="ID319" s="5"/>
      <c r="IE319" s="5"/>
      <c r="IF319" s="5"/>
      <c r="IG319" s="5"/>
      <c r="IH319" s="5"/>
    </row>
    <row r="320" s="4" customFormat="1" ht="35.1" customHeight="1" spans="1:242">
      <c r="A320" s="19">
        <v>314</v>
      </c>
      <c r="B320" s="20" t="s">
        <v>335</v>
      </c>
      <c r="C320" s="19" t="s">
        <v>15</v>
      </c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  <c r="HW320" s="5"/>
      <c r="HX320" s="5"/>
      <c r="HY320" s="5"/>
      <c r="HZ320" s="5"/>
      <c r="IA320" s="5"/>
      <c r="IB320" s="5"/>
      <c r="IC320" s="5"/>
      <c r="ID320" s="5"/>
      <c r="IE320" s="5"/>
      <c r="IF320" s="5"/>
      <c r="IG320" s="5"/>
      <c r="IH320" s="5"/>
    </row>
    <row r="321" s="4" customFormat="1" ht="35.1" customHeight="1" spans="1:242">
      <c r="A321" s="19">
        <v>315</v>
      </c>
      <c r="B321" s="20" t="s">
        <v>336</v>
      </c>
      <c r="C321" s="19" t="s">
        <v>8</v>
      </c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  <c r="HZ321" s="5"/>
      <c r="IA321" s="5"/>
      <c r="IB321" s="5"/>
      <c r="IC321" s="5"/>
      <c r="ID321" s="5"/>
      <c r="IE321" s="5"/>
      <c r="IF321" s="5"/>
      <c r="IG321" s="5"/>
      <c r="IH321" s="5"/>
    </row>
    <row r="322" s="4" customFormat="1" ht="35.1" customHeight="1" spans="1:242">
      <c r="A322" s="19">
        <v>316</v>
      </c>
      <c r="B322" s="20" t="s">
        <v>337</v>
      </c>
      <c r="C322" s="19" t="s">
        <v>10</v>
      </c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  <c r="HY322" s="5"/>
      <c r="HZ322" s="5"/>
      <c r="IA322" s="5"/>
      <c r="IB322" s="5"/>
      <c r="IC322" s="5"/>
      <c r="ID322" s="5"/>
      <c r="IE322" s="5"/>
      <c r="IF322" s="5"/>
      <c r="IG322" s="5"/>
      <c r="IH322" s="5"/>
    </row>
    <row r="323" s="4" customFormat="1" ht="35.1" customHeight="1" spans="1:242">
      <c r="A323" s="19">
        <v>317</v>
      </c>
      <c r="B323" s="20" t="s">
        <v>338</v>
      </c>
      <c r="C323" s="19" t="s">
        <v>116</v>
      </c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  <c r="HY323" s="5"/>
      <c r="HZ323" s="5"/>
      <c r="IA323" s="5"/>
      <c r="IB323" s="5"/>
      <c r="IC323" s="5"/>
      <c r="ID323" s="5"/>
      <c r="IE323" s="5"/>
      <c r="IF323" s="5"/>
      <c r="IG323" s="5"/>
      <c r="IH323" s="5"/>
    </row>
    <row r="324" s="4" customFormat="1" ht="35.1" customHeight="1" spans="1:242">
      <c r="A324" s="19">
        <v>318</v>
      </c>
      <c r="B324" s="20" t="s">
        <v>339</v>
      </c>
      <c r="C324" s="19" t="s">
        <v>51</v>
      </c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  <c r="HZ324" s="5"/>
      <c r="IA324" s="5"/>
      <c r="IB324" s="5"/>
      <c r="IC324" s="5"/>
      <c r="ID324" s="5"/>
      <c r="IE324" s="5"/>
      <c r="IF324" s="5"/>
      <c r="IG324" s="5"/>
      <c r="IH324" s="5"/>
    </row>
    <row r="325" s="4" customFormat="1" ht="35.1" customHeight="1" spans="1:242">
      <c r="A325" s="19">
        <v>319</v>
      </c>
      <c r="B325" s="20" t="s">
        <v>340</v>
      </c>
      <c r="C325" s="19" t="s">
        <v>51</v>
      </c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  <c r="HZ325" s="5"/>
      <c r="IA325" s="5"/>
      <c r="IB325" s="5"/>
      <c r="IC325" s="5"/>
      <c r="ID325" s="5"/>
      <c r="IE325" s="5"/>
      <c r="IF325" s="5"/>
      <c r="IG325" s="5"/>
      <c r="IH325" s="5"/>
    </row>
    <row r="326" s="4" customFormat="1" ht="35.1" customHeight="1" spans="1:242">
      <c r="A326" s="19">
        <v>320</v>
      </c>
      <c r="B326" s="20" t="s">
        <v>341</v>
      </c>
      <c r="C326" s="19" t="s">
        <v>21</v>
      </c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  <c r="HY326" s="5"/>
      <c r="HZ326" s="5"/>
      <c r="IA326" s="5"/>
      <c r="IB326" s="5"/>
      <c r="IC326" s="5"/>
      <c r="ID326" s="5"/>
      <c r="IE326" s="5"/>
      <c r="IF326" s="5"/>
      <c r="IG326" s="5"/>
      <c r="IH326" s="5"/>
    </row>
    <row r="327" s="4" customFormat="1" ht="35.1" customHeight="1" spans="1:242">
      <c r="A327" s="19">
        <v>321</v>
      </c>
      <c r="B327" s="20" t="s">
        <v>342</v>
      </c>
      <c r="C327" s="19" t="s">
        <v>15</v>
      </c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  <c r="HW327" s="5"/>
      <c r="HX327" s="5"/>
      <c r="HY327" s="5"/>
      <c r="HZ327" s="5"/>
      <c r="IA327" s="5"/>
      <c r="IB327" s="5"/>
      <c r="IC327" s="5"/>
      <c r="ID327" s="5"/>
      <c r="IE327" s="5"/>
      <c r="IF327" s="5"/>
      <c r="IG327" s="5"/>
      <c r="IH327" s="5"/>
    </row>
    <row r="328" s="4" customFormat="1" ht="35.1" customHeight="1" spans="1:242">
      <c r="A328" s="19">
        <v>322</v>
      </c>
      <c r="B328" s="20" t="s">
        <v>343</v>
      </c>
      <c r="C328" s="19" t="s">
        <v>8</v>
      </c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  <c r="HW328" s="5"/>
      <c r="HX328" s="5"/>
      <c r="HY328" s="5"/>
      <c r="HZ328" s="5"/>
      <c r="IA328" s="5"/>
      <c r="IB328" s="5"/>
      <c r="IC328" s="5"/>
      <c r="ID328" s="5"/>
      <c r="IE328" s="5"/>
      <c r="IF328" s="5"/>
      <c r="IG328" s="5"/>
      <c r="IH328" s="5"/>
    </row>
    <row r="329" s="4" customFormat="1" ht="35.1" customHeight="1" spans="1:242">
      <c r="A329" s="19">
        <v>323</v>
      </c>
      <c r="B329" s="20" t="s">
        <v>344</v>
      </c>
      <c r="C329" s="19" t="s">
        <v>21</v>
      </c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  <c r="HY329" s="5"/>
      <c r="HZ329" s="5"/>
      <c r="IA329" s="5"/>
      <c r="IB329" s="5"/>
      <c r="IC329" s="5"/>
      <c r="ID329" s="5"/>
      <c r="IE329" s="5"/>
      <c r="IF329" s="5"/>
      <c r="IG329" s="5"/>
      <c r="IH329" s="5"/>
    </row>
    <row r="330" s="4" customFormat="1" ht="35.1" customHeight="1" spans="1:242">
      <c r="A330" s="19">
        <v>324</v>
      </c>
      <c r="B330" s="20" t="s">
        <v>345</v>
      </c>
      <c r="C330" s="19" t="s">
        <v>51</v>
      </c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  <c r="HW330" s="5"/>
      <c r="HX330" s="5"/>
      <c r="HY330" s="5"/>
      <c r="HZ330" s="5"/>
      <c r="IA330" s="5"/>
      <c r="IB330" s="5"/>
      <c r="IC330" s="5"/>
      <c r="ID330" s="5"/>
      <c r="IE330" s="5"/>
      <c r="IF330" s="5"/>
      <c r="IG330" s="5"/>
      <c r="IH330" s="5"/>
    </row>
    <row r="331" s="4" customFormat="1" ht="35.1" customHeight="1" spans="1:242">
      <c r="A331" s="19">
        <v>325</v>
      </c>
      <c r="B331" s="20" t="s">
        <v>346</v>
      </c>
      <c r="C331" s="19" t="s">
        <v>51</v>
      </c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  <c r="HW331" s="5"/>
      <c r="HX331" s="5"/>
      <c r="HY331" s="5"/>
      <c r="HZ331" s="5"/>
      <c r="IA331" s="5"/>
      <c r="IB331" s="5"/>
      <c r="IC331" s="5"/>
      <c r="ID331" s="5"/>
      <c r="IE331" s="5"/>
      <c r="IF331" s="5"/>
      <c r="IG331" s="5"/>
      <c r="IH331" s="5"/>
    </row>
    <row r="332" s="4" customFormat="1" ht="35.1" customHeight="1" spans="1:242">
      <c r="A332" s="19">
        <v>326</v>
      </c>
      <c r="B332" s="20" t="s">
        <v>347</v>
      </c>
      <c r="C332" s="19" t="s">
        <v>51</v>
      </c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  <c r="HW332" s="5"/>
      <c r="HX332" s="5"/>
      <c r="HY332" s="5"/>
      <c r="HZ332" s="5"/>
      <c r="IA332" s="5"/>
      <c r="IB332" s="5"/>
      <c r="IC332" s="5"/>
      <c r="ID332" s="5"/>
      <c r="IE332" s="5"/>
      <c r="IF332" s="5"/>
      <c r="IG332" s="5"/>
      <c r="IH332" s="5"/>
    </row>
    <row r="333" s="4" customFormat="1" ht="35.1" customHeight="1" spans="1:242">
      <c r="A333" s="19">
        <v>327</v>
      </c>
      <c r="B333" s="20" t="s">
        <v>348</v>
      </c>
      <c r="C333" s="19" t="s">
        <v>51</v>
      </c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  <c r="HY333" s="5"/>
      <c r="HZ333" s="5"/>
      <c r="IA333" s="5"/>
      <c r="IB333" s="5"/>
      <c r="IC333" s="5"/>
      <c r="ID333" s="5"/>
      <c r="IE333" s="5"/>
      <c r="IF333" s="5"/>
      <c r="IG333" s="5"/>
      <c r="IH333" s="5"/>
    </row>
    <row r="334" s="4" customFormat="1" ht="35.1" customHeight="1" spans="1:242">
      <c r="A334" s="19">
        <v>328</v>
      </c>
      <c r="B334" s="20" t="s">
        <v>349</v>
      </c>
      <c r="C334" s="19" t="s">
        <v>51</v>
      </c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  <c r="HY334" s="5"/>
      <c r="HZ334" s="5"/>
      <c r="IA334" s="5"/>
      <c r="IB334" s="5"/>
      <c r="IC334" s="5"/>
      <c r="ID334" s="5"/>
      <c r="IE334" s="5"/>
      <c r="IF334" s="5"/>
      <c r="IG334" s="5"/>
      <c r="IH334" s="5"/>
    </row>
    <row r="335" s="3" customFormat="1" ht="35.1" customHeight="1" spans="1:3">
      <c r="A335" s="18" t="s">
        <v>350</v>
      </c>
      <c r="B335" s="18"/>
      <c r="C335" s="19"/>
    </row>
    <row r="336" s="4" customFormat="1" ht="35.1" customHeight="1" spans="1:3">
      <c r="A336" s="19">
        <v>329</v>
      </c>
      <c r="B336" s="22" t="s">
        <v>351</v>
      </c>
      <c r="C336" s="19" t="s">
        <v>23</v>
      </c>
    </row>
    <row r="337" s="4" customFormat="1" ht="35.1" customHeight="1" spans="1:3">
      <c r="A337" s="19">
        <v>330</v>
      </c>
      <c r="B337" s="22" t="s">
        <v>352</v>
      </c>
      <c r="C337" s="19" t="s">
        <v>23</v>
      </c>
    </row>
    <row r="338" s="3" customFormat="1" ht="35.1" customHeight="1" spans="1:242">
      <c r="A338" s="19">
        <v>331</v>
      </c>
      <c r="B338" s="20" t="s">
        <v>353</v>
      </c>
      <c r="C338" s="19" t="s">
        <v>354</v>
      </c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</row>
    <row r="339" s="4" customFormat="1" ht="35.1" customHeight="1" spans="1:3">
      <c r="A339" s="19">
        <v>332</v>
      </c>
      <c r="B339" s="20" t="s">
        <v>355</v>
      </c>
      <c r="C339" s="19" t="s">
        <v>83</v>
      </c>
    </row>
    <row r="340" s="4" customFormat="1" ht="35.1" customHeight="1" spans="1:3">
      <c r="A340" s="19">
        <v>333</v>
      </c>
      <c r="B340" s="20" t="s">
        <v>356</v>
      </c>
      <c r="C340" s="19" t="s">
        <v>354</v>
      </c>
    </row>
    <row r="341" s="4" customFormat="1" ht="35.1" customHeight="1" spans="1:3">
      <c r="A341" s="19">
        <v>334</v>
      </c>
      <c r="B341" s="20" t="s">
        <v>357</v>
      </c>
      <c r="C341" s="19" t="s">
        <v>15</v>
      </c>
    </row>
    <row r="342" s="4" customFormat="1" ht="35.1" customHeight="1" spans="1:242">
      <c r="A342" s="19">
        <v>335</v>
      </c>
      <c r="B342" s="20" t="s">
        <v>358</v>
      </c>
      <c r="C342" s="19" t="s">
        <v>12</v>
      </c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1"/>
      <c r="CP342" s="21"/>
      <c r="CQ342" s="21"/>
      <c r="CR342" s="21"/>
      <c r="CS342" s="21"/>
      <c r="CT342" s="21"/>
      <c r="CU342" s="21"/>
      <c r="CV342" s="21"/>
      <c r="CW342" s="21"/>
      <c r="CX342" s="21"/>
      <c r="CY342" s="21"/>
      <c r="CZ342" s="21"/>
      <c r="DA342" s="21"/>
      <c r="DB342" s="21"/>
      <c r="DC342" s="21"/>
      <c r="DD342" s="21"/>
      <c r="DE342" s="21"/>
      <c r="DF342" s="21"/>
      <c r="DG342" s="21"/>
      <c r="DH342" s="21"/>
      <c r="DI342" s="21"/>
      <c r="DJ342" s="21"/>
      <c r="DK342" s="21"/>
      <c r="DL342" s="21"/>
      <c r="DM342" s="21"/>
      <c r="DN342" s="21"/>
      <c r="DO342" s="21"/>
      <c r="DP342" s="21"/>
      <c r="DQ342" s="21"/>
      <c r="DR342" s="21"/>
      <c r="DS342" s="21"/>
      <c r="DT342" s="21"/>
      <c r="DU342" s="21"/>
      <c r="DV342" s="21"/>
      <c r="DW342" s="21"/>
      <c r="DX342" s="21"/>
      <c r="DY342" s="21"/>
      <c r="DZ342" s="21"/>
      <c r="EA342" s="21"/>
      <c r="EB342" s="21"/>
      <c r="EC342" s="21"/>
      <c r="ED342" s="21"/>
      <c r="EE342" s="21"/>
      <c r="EF342" s="21"/>
      <c r="EG342" s="21"/>
      <c r="EH342" s="21"/>
      <c r="EI342" s="21"/>
      <c r="EJ342" s="21"/>
      <c r="EK342" s="21"/>
      <c r="EL342" s="21"/>
      <c r="EM342" s="21"/>
      <c r="EN342" s="21"/>
      <c r="EO342" s="21"/>
      <c r="EP342" s="21"/>
      <c r="EQ342" s="21"/>
      <c r="ER342" s="21"/>
      <c r="ES342" s="21"/>
      <c r="ET342" s="21"/>
      <c r="EU342" s="21"/>
      <c r="EV342" s="21"/>
      <c r="EW342" s="21"/>
      <c r="EX342" s="21"/>
      <c r="EY342" s="21"/>
      <c r="EZ342" s="21"/>
      <c r="FA342" s="21"/>
      <c r="FB342" s="21"/>
      <c r="FC342" s="21"/>
      <c r="FD342" s="21"/>
      <c r="FE342" s="21"/>
      <c r="FF342" s="21"/>
      <c r="FG342" s="21"/>
      <c r="FH342" s="21"/>
      <c r="FI342" s="21"/>
      <c r="FJ342" s="21"/>
      <c r="FK342" s="21"/>
      <c r="FL342" s="21"/>
      <c r="FM342" s="21"/>
      <c r="FN342" s="21"/>
      <c r="FO342" s="21"/>
      <c r="FP342" s="21"/>
      <c r="FQ342" s="21"/>
      <c r="FR342" s="21"/>
      <c r="FS342" s="21"/>
      <c r="FT342" s="21"/>
      <c r="FU342" s="21"/>
      <c r="FV342" s="21"/>
      <c r="FW342" s="21"/>
      <c r="FX342" s="21"/>
      <c r="FY342" s="21"/>
      <c r="FZ342" s="21"/>
      <c r="GA342" s="21"/>
      <c r="GB342" s="21"/>
      <c r="GC342" s="21"/>
      <c r="GD342" s="21"/>
      <c r="GE342" s="21"/>
      <c r="GF342" s="21"/>
      <c r="GG342" s="21"/>
      <c r="GH342" s="21"/>
      <c r="GI342" s="21"/>
      <c r="GJ342" s="21"/>
      <c r="GK342" s="21"/>
      <c r="GL342" s="21"/>
      <c r="GM342" s="21"/>
      <c r="GN342" s="21"/>
      <c r="GO342" s="21"/>
      <c r="GP342" s="21"/>
      <c r="GQ342" s="21"/>
      <c r="GR342" s="21"/>
      <c r="GS342" s="21"/>
      <c r="GT342" s="21"/>
      <c r="GU342" s="21"/>
      <c r="GV342" s="21"/>
      <c r="GW342" s="21"/>
      <c r="GX342" s="21"/>
      <c r="GY342" s="21"/>
      <c r="GZ342" s="21"/>
      <c r="HA342" s="21"/>
      <c r="HB342" s="21"/>
      <c r="HC342" s="21"/>
      <c r="HD342" s="21"/>
      <c r="HE342" s="21"/>
      <c r="HF342" s="21"/>
      <c r="HG342" s="21"/>
      <c r="HH342" s="21"/>
      <c r="HI342" s="21"/>
      <c r="HJ342" s="21"/>
      <c r="HK342" s="21"/>
      <c r="HL342" s="21"/>
      <c r="HM342" s="21"/>
      <c r="HN342" s="21"/>
      <c r="HO342" s="21"/>
      <c r="HP342" s="21"/>
      <c r="HQ342" s="21"/>
      <c r="HR342" s="21"/>
      <c r="HS342" s="21"/>
      <c r="HT342" s="21"/>
      <c r="HU342" s="21"/>
      <c r="HV342" s="21"/>
      <c r="HW342" s="21"/>
      <c r="HX342" s="21"/>
      <c r="HY342" s="21"/>
      <c r="HZ342" s="21"/>
      <c r="IA342" s="21"/>
      <c r="IB342" s="21"/>
      <c r="IC342" s="21"/>
      <c r="ID342" s="21"/>
      <c r="IE342" s="21"/>
      <c r="IF342" s="21"/>
      <c r="IG342" s="21"/>
      <c r="IH342" s="21"/>
    </row>
    <row r="343" s="4" customFormat="1" ht="35.1" customHeight="1" spans="1:3">
      <c r="A343" s="19">
        <v>336</v>
      </c>
      <c r="B343" s="20" t="s">
        <v>359</v>
      </c>
      <c r="C343" s="19" t="s">
        <v>15</v>
      </c>
    </row>
    <row r="344" s="4" customFormat="1" ht="35.1" customHeight="1" spans="1:3">
      <c r="A344" s="19">
        <v>337</v>
      </c>
      <c r="B344" s="20" t="s">
        <v>360</v>
      </c>
      <c r="C344" s="19" t="s">
        <v>12</v>
      </c>
    </row>
    <row r="345" s="4" customFormat="1" ht="35.1" customHeight="1" spans="1:3">
      <c r="A345" s="19">
        <v>338</v>
      </c>
      <c r="B345" s="22" t="s">
        <v>361</v>
      </c>
      <c r="C345" s="19" t="s">
        <v>12</v>
      </c>
    </row>
    <row r="346" s="4" customFormat="1" ht="35.1" customHeight="1" spans="1:3">
      <c r="A346" s="19">
        <v>339</v>
      </c>
      <c r="B346" s="20" t="s">
        <v>362</v>
      </c>
      <c r="C346" s="19" t="s">
        <v>18</v>
      </c>
    </row>
    <row r="347" s="4" customFormat="1" ht="35.1" customHeight="1" spans="1:3">
      <c r="A347" s="19">
        <v>340</v>
      </c>
      <c r="B347" s="20" t="s">
        <v>363</v>
      </c>
      <c r="C347" s="19" t="s">
        <v>83</v>
      </c>
    </row>
    <row r="348" s="4" customFormat="1" ht="35.1" customHeight="1" spans="1:242">
      <c r="A348" s="19">
        <v>341</v>
      </c>
      <c r="B348" s="20" t="s">
        <v>364</v>
      </c>
      <c r="C348" s="19" t="s">
        <v>27</v>
      </c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  <c r="CA348" s="23"/>
      <c r="CB348" s="23"/>
      <c r="CC348" s="23"/>
      <c r="CD348" s="23"/>
      <c r="CE348" s="23"/>
      <c r="CF348" s="23"/>
      <c r="CG348" s="23"/>
      <c r="CH348" s="23"/>
      <c r="CI348" s="23"/>
      <c r="CJ348" s="23"/>
      <c r="CK348" s="23"/>
      <c r="CL348" s="23"/>
      <c r="CM348" s="23"/>
      <c r="CN348" s="23"/>
      <c r="CO348" s="23"/>
      <c r="CP348" s="23"/>
      <c r="CQ348" s="23"/>
      <c r="CR348" s="23"/>
      <c r="CS348" s="23"/>
      <c r="CT348" s="23"/>
      <c r="CU348" s="23"/>
      <c r="CV348" s="23"/>
      <c r="CW348" s="23"/>
      <c r="CX348" s="23"/>
      <c r="CY348" s="23"/>
      <c r="CZ348" s="23"/>
      <c r="DA348" s="23"/>
      <c r="DB348" s="23"/>
      <c r="DC348" s="23"/>
      <c r="DD348" s="23"/>
      <c r="DE348" s="23"/>
      <c r="DF348" s="23"/>
      <c r="DG348" s="23"/>
      <c r="DH348" s="23"/>
      <c r="DI348" s="23"/>
      <c r="DJ348" s="23"/>
      <c r="DK348" s="23"/>
      <c r="DL348" s="23"/>
      <c r="DM348" s="23"/>
      <c r="DN348" s="23"/>
      <c r="DO348" s="23"/>
      <c r="DP348" s="23"/>
      <c r="DQ348" s="23"/>
      <c r="DR348" s="23"/>
      <c r="DS348" s="23"/>
      <c r="DT348" s="23"/>
      <c r="DU348" s="23"/>
      <c r="DV348" s="23"/>
      <c r="DW348" s="23"/>
      <c r="DX348" s="23"/>
      <c r="DY348" s="23"/>
      <c r="DZ348" s="23"/>
      <c r="EA348" s="23"/>
      <c r="EB348" s="23"/>
      <c r="EC348" s="23"/>
      <c r="ED348" s="23"/>
      <c r="EE348" s="23"/>
      <c r="EF348" s="23"/>
      <c r="EG348" s="23"/>
      <c r="EH348" s="23"/>
      <c r="EI348" s="23"/>
      <c r="EJ348" s="23"/>
      <c r="EK348" s="23"/>
      <c r="EL348" s="23"/>
      <c r="EM348" s="23"/>
      <c r="EN348" s="23"/>
      <c r="EO348" s="23"/>
      <c r="EP348" s="23"/>
      <c r="EQ348" s="23"/>
      <c r="ER348" s="23"/>
      <c r="ES348" s="23"/>
      <c r="ET348" s="23"/>
      <c r="EU348" s="23"/>
      <c r="EV348" s="23"/>
      <c r="EW348" s="23"/>
      <c r="EX348" s="23"/>
      <c r="EY348" s="23"/>
      <c r="EZ348" s="23"/>
      <c r="FA348" s="23"/>
      <c r="FB348" s="23"/>
      <c r="FC348" s="23"/>
      <c r="FD348" s="23"/>
      <c r="FE348" s="23"/>
      <c r="FF348" s="23"/>
      <c r="FG348" s="23"/>
      <c r="FH348" s="23"/>
      <c r="FI348" s="23"/>
      <c r="FJ348" s="23"/>
      <c r="FK348" s="23"/>
      <c r="FL348" s="23"/>
      <c r="FM348" s="23"/>
      <c r="FN348" s="23"/>
      <c r="FO348" s="23"/>
      <c r="FP348" s="23"/>
      <c r="FQ348" s="23"/>
      <c r="FR348" s="23"/>
      <c r="FS348" s="23"/>
      <c r="FT348" s="23"/>
      <c r="FU348" s="23"/>
      <c r="FV348" s="23"/>
      <c r="FW348" s="23"/>
      <c r="FX348" s="23"/>
      <c r="FY348" s="23"/>
      <c r="FZ348" s="23"/>
      <c r="GA348" s="23"/>
      <c r="GB348" s="23"/>
      <c r="GC348" s="23"/>
      <c r="GD348" s="23"/>
      <c r="GE348" s="23"/>
      <c r="GF348" s="23"/>
      <c r="GG348" s="23"/>
      <c r="GH348" s="23"/>
      <c r="GI348" s="23"/>
      <c r="GJ348" s="23"/>
      <c r="GK348" s="23"/>
      <c r="GL348" s="23"/>
      <c r="GM348" s="23"/>
      <c r="GN348" s="23"/>
      <c r="GO348" s="23"/>
      <c r="GP348" s="23"/>
      <c r="GQ348" s="23"/>
      <c r="GR348" s="23"/>
      <c r="GS348" s="23"/>
      <c r="GT348" s="23"/>
      <c r="GU348" s="23"/>
      <c r="GV348" s="23"/>
      <c r="GW348" s="23"/>
      <c r="GX348" s="23"/>
      <c r="GY348" s="23"/>
      <c r="GZ348" s="23"/>
      <c r="HA348" s="23"/>
      <c r="HB348" s="23"/>
      <c r="HC348" s="23"/>
      <c r="HD348" s="23"/>
      <c r="HE348" s="23"/>
      <c r="HF348" s="23"/>
      <c r="HG348" s="23"/>
      <c r="HH348" s="23"/>
      <c r="HI348" s="23"/>
      <c r="HJ348" s="23"/>
      <c r="HK348" s="23"/>
      <c r="HL348" s="23"/>
      <c r="HM348" s="23"/>
      <c r="HN348" s="23"/>
      <c r="HO348" s="23"/>
      <c r="HP348" s="23"/>
      <c r="HQ348" s="23"/>
      <c r="HR348" s="23"/>
      <c r="HS348" s="23"/>
      <c r="HT348" s="23"/>
      <c r="HU348" s="23"/>
      <c r="HV348" s="23"/>
      <c r="HW348" s="23"/>
      <c r="HX348" s="23"/>
      <c r="HY348" s="23"/>
      <c r="HZ348" s="23"/>
      <c r="IA348" s="23"/>
      <c r="IB348" s="23"/>
      <c r="IC348" s="23"/>
      <c r="ID348" s="23"/>
      <c r="IE348" s="23"/>
      <c r="IF348" s="23"/>
      <c r="IG348" s="23"/>
      <c r="IH348" s="23"/>
    </row>
    <row r="349" s="4" customFormat="1" ht="35.1" customHeight="1" spans="1:242">
      <c r="A349" s="19">
        <v>342</v>
      </c>
      <c r="B349" s="20" t="s">
        <v>365</v>
      </c>
      <c r="C349" s="19" t="s">
        <v>8</v>
      </c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  <c r="CA349" s="23"/>
      <c r="CB349" s="23"/>
      <c r="CC349" s="23"/>
      <c r="CD349" s="23"/>
      <c r="CE349" s="23"/>
      <c r="CF349" s="23"/>
      <c r="CG349" s="23"/>
      <c r="CH349" s="23"/>
      <c r="CI349" s="23"/>
      <c r="CJ349" s="23"/>
      <c r="CK349" s="23"/>
      <c r="CL349" s="23"/>
      <c r="CM349" s="23"/>
      <c r="CN349" s="23"/>
      <c r="CO349" s="23"/>
      <c r="CP349" s="23"/>
      <c r="CQ349" s="23"/>
      <c r="CR349" s="23"/>
      <c r="CS349" s="23"/>
      <c r="CT349" s="23"/>
      <c r="CU349" s="23"/>
      <c r="CV349" s="23"/>
      <c r="CW349" s="23"/>
      <c r="CX349" s="23"/>
      <c r="CY349" s="23"/>
      <c r="CZ349" s="23"/>
      <c r="DA349" s="23"/>
      <c r="DB349" s="23"/>
      <c r="DC349" s="23"/>
      <c r="DD349" s="23"/>
      <c r="DE349" s="23"/>
      <c r="DF349" s="23"/>
      <c r="DG349" s="23"/>
      <c r="DH349" s="23"/>
      <c r="DI349" s="23"/>
      <c r="DJ349" s="23"/>
      <c r="DK349" s="23"/>
      <c r="DL349" s="23"/>
      <c r="DM349" s="23"/>
      <c r="DN349" s="23"/>
      <c r="DO349" s="23"/>
      <c r="DP349" s="23"/>
      <c r="DQ349" s="23"/>
      <c r="DR349" s="23"/>
      <c r="DS349" s="23"/>
      <c r="DT349" s="23"/>
      <c r="DU349" s="23"/>
      <c r="DV349" s="23"/>
      <c r="DW349" s="23"/>
      <c r="DX349" s="23"/>
      <c r="DY349" s="23"/>
      <c r="DZ349" s="23"/>
      <c r="EA349" s="23"/>
      <c r="EB349" s="23"/>
      <c r="EC349" s="23"/>
      <c r="ED349" s="23"/>
      <c r="EE349" s="23"/>
      <c r="EF349" s="23"/>
      <c r="EG349" s="23"/>
      <c r="EH349" s="23"/>
      <c r="EI349" s="23"/>
      <c r="EJ349" s="23"/>
      <c r="EK349" s="23"/>
      <c r="EL349" s="23"/>
      <c r="EM349" s="23"/>
      <c r="EN349" s="23"/>
      <c r="EO349" s="23"/>
      <c r="EP349" s="23"/>
      <c r="EQ349" s="23"/>
      <c r="ER349" s="23"/>
      <c r="ES349" s="23"/>
      <c r="ET349" s="23"/>
      <c r="EU349" s="23"/>
      <c r="EV349" s="23"/>
      <c r="EW349" s="23"/>
      <c r="EX349" s="23"/>
      <c r="EY349" s="23"/>
      <c r="EZ349" s="23"/>
      <c r="FA349" s="23"/>
      <c r="FB349" s="23"/>
      <c r="FC349" s="23"/>
      <c r="FD349" s="23"/>
      <c r="FE349" s="23"/>
      <c r="FF349" s="23"/>
      <c r="FG349" s="23"/>
      <c r="FH349" s="23"/>
      <c r="FI349" s="23"/>
      <c r="FJ349" s="23"/>
      <c r="FK349" s="23"/>
      <c r="FL349" s="23"/>
      <c r="FM349" s="23"/>
      <c r="FN349" s="23"/>
      <c r="FO349" s="23"/>
      <c r="FP349" s="23"/>
      <c r="FQ349" s="23"/>
      <c r="FR349" s="23"/>
      <c r="FS349" s="23"/>
      <c r="FT349" s="23"/>
      <c r="FU349" s="23"/>
      <c r="FV349" s="23"/>
      <c r="FW349" s="23"/>
      <c r="FX349" s="23"/>
      <c r="FY349" s="23"/>
      <c r="FZ349" s="23"/>
      <c r="GA349" s="23"/>
      <c r="GB349" s="23"/>
      <c r="GC349" s="23"/>
      <c r="GD349" s="23"/>
      <c r="GE349" s="23"/>
      <c r="GF349" s="23"/>
      <c r="GG349" s="23"/>
      <c r="GH349" s="23"/>
      <c r="GI349" s="23"/>
      <c r="GJ349" s="23"/>
      <c r="GK349" s="23"/>
      <c r="GL349" s="23"/>
      <c r="GM349" s="23"/>
      <c r="GN349" s="23"/>
      <c r="GO349" s="23"/>
      <c r="GP349" s="23"/>
      <c r="GQ349" s="23"/>
      <c r="GR349" s="23"/>
      <c r="GS349" s="23"/>
      <c r="GT349" s="23"/>
      <c r="GU349" s="23"/>
      <c r="GV349" s="23"/>
      <c r="GW349" s="23"/>
      <c r="GX349" s="23"/>
      <c r="GY349" s="23"/>
      <c r="GZ349" s="23"/>
      <c r="HA349" s="23"/>
      <c r="HB349" s="23"/>
      <c r="HC349" s="23"/>
      <c r="HD349" s="23"/>
      <c r="HE349" s="23"/>
      <c r="HF349" s="23"/>
      <c r="HG349" s="23"/>
      <c r="HH349" s="23"/>
      <c r="HI349" s="23"/>
      <c r="HJ349" s="23"/>
      <c r="HK349" s="23"/>
      <c r="HL349" s="23"/>
      <c r="HM349" s="23"/>
      <c r="HN349" s="23"/>
      <c r="HO349" s="23"/>
      <c r="HP349" s="23"/>
      <c r="HQ349" s="23"/>
      <c r="HR349" s="23"/>
      <c r="HS349" s="23"/>
      <c r="HT349" s="23"/>
      <c r="HU349" s="23"/>
      <c r="HV349" s="23"/>
      <c r="HW349" s="23"/>
      <c r="HX349" s="23"/>
      <c r="HY349" s="23"/>
      <c r="HZ349" s="23"/>
      <c r="IA349" s="23"/>
      <c r="IB349" s="23"/>
      <c r="IC349" s="23"/>
      <c r="ID349" s="23"/>
      <c r="IE349" s="23"/>
      <c r="IF349" s="23"/>
      <c r="IG349" s="23"/>
      <c r="IH349" s="23"/>
    </row>
    <row r="350" s="4" customFormat="1" ht="35.1" customHeight="1" spans="1:242">
      <c r="A350" s="19">
        <v>343</v>
      </c>
      <c r="B350" s="20" t="s">
        <v>366</v>
      </c>
      <c r="C350" s="19" t="s">
        <v>367</v>
      </c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  <c r="CA350" s="23"/>
      <c r="CB350" s="23"/>
      <c r="CC350" s="23"/>
      <c r="CD350" s="23"/>
      <c r="CE350" s="23"/>
      <c r="CF350" s="23"/>
      <c r="CG350" s="23"/>
      <c r="CH350" s="23"/>
      <c r="CI350" s="23"/>
      <c r="CJ350" s="23"/>
      <c r="CK350" s="23"/>
      <c r="CL350" s="23"/>
      <c r="CM350" s="23"/>
      <c r="CN350" s="23"/>
      <c r="CO350" s="23"/>
      <c r="CP350" s="23"/>
      <c r="CQ350" s="23"/>
      <c r="CR350" s="23"/>
      <c r="CS350" s="23"/>
      <c r="CT350" s="23"/>
      <c r="CU350" s="23"/>
      <c r="CV350" s="23"/>
      <c r="CW350" s="23"/>
      <c r="CX350" s="23"/>
      <c r="CY350" s="23"/>
      <c r="CZ350" s="23"/>
      <c r="DA350" s="23"/>
      <c r="DB350" s="23"/>
      <c r="DC350" s="23"/>
      <c r="DD350" s="23"/>
      <c r="DE350" s="23"/>
      <c r="DF350" s="23"/>
      <c r="DG350" s="23"/>
      <c r="DH350" s="23"/>
      <c r="DI350" s="23"/>
      <c r="DJ350" s="23"/>
      <c r="DK350" s="23"/>
      <c r="DL350" s="23"/>
      <c r="DM350" s="23"/>
      <c r="DN350" s="23"/>
      <c r="DO350" s="23"/>
      <c r="DP350" s="23"/>
      <c r="DQ350" s="23"/>
      <c r="DR350" s="23"/>
      <c r="DS350" s="23"/>
      <c r="DT350" s="23"/>
      <c r="DU350" s="23"/>
      <c r="DV350" s="23"/>
      <c r="DW350" s="23"/>
      <c r="DX350" s="23"/>
      <c r="DY350" s="23"/>
      <c r="DZ350" s="23"/>
      <c r="EA350" s="23"/>
      <c r="EB350" s="23"/>
      <c r="EC350" s="23"/>
      <c r="ED350" s="23"/>
      <c r="EE350" s="23"/>
      <c r="EF350" s="23"/>
      <c r="EG350" s="23"/>
      <c r="EH350" s="23"/>
      <c r="EI350" s="23"/>
      <c r="EJ350" s="23"/>
      <c r="EK350" s="23"/>
      <c r="EL350" s="23"/>
      <c r="EM350" s="23"/>
      <c r="EN350" s="23"/>
      <c r="EO350" s="23"/>
      <c r="EP350" s="23"/>
      <c r="EQ350" s="23"/>
      <c r="ER350" s="23"/>
      <c r="ES350" s="23"/>
      <c r="ET350" s="23"/>
      <c r="EU350" s="23"/>
      <c r="EV350" s="23"/>
      <c r="EW350" s="23"/>
      <c r="EX350" s="23"/>
      <c r="EY350" s="23"/>
      <c r="EZ350" s="23"/>
      <c r="FA350" s="23"/>
      <c r="FB350" s="23"/>
      <c r="FC350" s="23"/>
      <c r="FD350" s="23"/>
      <c r="FE350" s="23"/>
      <c r="FF350" s="23"/>
      <c r="FG350" s="23"/>
      <c r="FH350" s="23"/>
      <c r="FI350" s="23"/>
      <c r="FJ350" s="23"/>
      <c r="FK350" s="23"/>
      <c r="FL350" s="23"/>
      <c r="FM350" s="23"/>
      <c r="FN350" s="23"/>
      <c r="FO350" s="23"/>
      <c r="FP350" s="23"/>
      <c r="FQ350" s="23"/>
      <c r="FR350" s="23"/>
      <c r="FS350" s="23"/>
      <c r="FT350" s="23"/>
      <c r="FU350" s="23"/>
      <c r="FV350" s="23"/>
      <c r="FW350" s="23"/>
      <c r="FX350" s="23"/>
      <c r="FY350" s="23"/>
      <c r="FZ350" s="23"/>
      <c r="GA350" s="23"/>
      <c r="GB350" s="23"/>
      <c r="GC350" s="23"/>
      <c r="GD350" s="23"/>
      <c r="GE350" s="23"/>
      <c r="GF350" s="23"/>
      <c r="GG350" s="23"/>
      <c r="GH350" s="23"/>
      <c r="GI350" s="23"/>
      <c r="GJ350" s="23"/>
      <c r="GK350" s="23"/>
      <c r="GL350" s="23"/>
      <c r="GM350" s="23"/>
      <c r="GN350" s="23"/>
      <c r="GO350" s="23"/>
      <c r="GP350" s="23"/>
      <c r="GQ350" s="23"/>
      <c r="GR350" s="23"/>
      <c r="GS350" s="23"/>
      <c r="GT350" s="23"/>
      <c r="GU350" s="23"/>
      <c r="GV350" s="23"/>
      <c r="GW350" s="23"/>
      <c r="GX350" s="23"/>
      <c r="GY350" s="23"/>
      <c r="GZ350" s="23"/>
      <c r="HA350" s="23"/>
      <c r="HB350" s="23"/>
      <c r="HC350" s="23"/>
      <c r="HD350" s="23"/>
      <c r="HE350" s="23"/>
      <c r="HF350" s="23"/>
      <c r="HG350" s="23"/>
      <c r="HH350" s="23"/>
      <c r="HI350" s="23"/>
      <c r="HJ350" s="23"/>
      <c r="HK350" s="23"/>
      <c r="HL350" s="23"/>
      <c r="HM350" s="23"/>
      <c r="HN350" s="23"/>
      <c r="HO350" s="23"/>
      <c r="HP350" s="23"/>
      <c r="HQ350" s="23"/>
      <c r="HR350" s="23"/>
      <c r="HS350" s="23"/>
      <c r="HT350" s="23"/>
      <c r="HU350" s="23"/>
      <c r="HV350" s="23"/>
      <c r="HW350" s="23"/>
      <c r="HX350" s="23"/>
      <c r="HY350" s="23"/>
      <c r="HZ350" s="23"/>
      <c r="IA350" s="23"/>
      <c r="IB350" s="23"/>
      <c r="IC350" s="23"/>
      <c r="ID350" s="23"/>
      <c r="IE350" s="23"/>
      <c r="IF350" s="23"/>
      <c r="IG350" s="23"/>
      <c r="IH350" s="23"/>
    </row>
    <row r="351" s="4" customFormat="1" ht="35.1" customHeight="1" spans="1:242">
      <c r="A351" s="19">
        <v>344</v>
      </c>
      <c r="B351" s="20" t="s">
        <v>368</v>
      </c>
      <c r="C351" s="19" t="s">
        <v>15</v>
      </c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  <c r="CA351" s="23"/>
      <c r="CB351" s="23"/>
      <c r="CC351" s="23"/>
      <c r="CD351" s="23"/>
      <c r="CE351" s="23"/>
      <c r="CF351" s="23"/>
      <c r="CG351" s="23"/>
      <c r="CH351" s="23"/>
      <c r="CI351" s="23"/>
      <c r="CJ351" s="23"/>
      <c r="CK351" s="23"/>
      <c r="CL351" s="23"/>
      <c r="CM351" s="23"/>
      <c r="CN351" s="23"/>
      <c r="CO351" s="23"/>
      <c r="CP351" s="23"/>
      <c r="CQ351" s="23"/>
      <c r="CR351" s="23"/>
      <c r="CS351" s="23"/>
      <c r="CT351" s="23"/>
      <c r="CU351" s="23"/>
      <c r="CV351" s="23"/>
      <c r="CW351" s="23"/>
      <c r="CX351" s="23"/>
      <c r="CY351" s="23"/>
      <c r="CZ351" s="23"/>
      <c r="DA351" s="23"/>
      <c r="DB351" s="23"/>
      <c r="DC351" s="23"/>
      <c r="DD351" s="23"/>
      <c r="DE351" s="23"/>
      <c r="DF351" s="23"/>
      <c r="DG351" s="23"/>
      <c r="DH351" s="23"/>
      <c r="DI351" s="23"/>
      <c r="DJ351" s="23"/>
      <c r="DK351" s="23"/>
      <c r="DL351" s="23"/>
      <c r="DM351" s="23"/>
      <c r="DN351" s="23"/>
      <c r="DO351" s="23"/>
      <c r="DP351" s="23"/>
      <c r="DQ351" s="23"/>
      <c r="DR351" s="23"/>
      <c r="DS351" s="23"/>
      <c r="DT351" s="23"/>
      <c r="DU351" s="23"/>
      <c r="DV351" s="23"/>
      <c r="DW351" s="23"/>
      <c r="DX351" s="23"/>
      <c r="DY351" s="23"/>
      <c r="DZ351" s="23"/>
      <c r="EA351" s="23"/>
      <c r="EB351" s="23"/>
      <c r="EC351" s="23"/>
      <c r="ED351" s="23"/>
      <c r="EE351" s="23"/>
      <c r="EF351" s="23"/>
      <c r="EG351" s="23"/>
      <c r="EH351" s="23"/>
      <c r="EI351" s="23"/>
      <c r="EJ351" s="23"/>
      <c r="EK351" s="23"/>
      <c r="EL351" s="23"/>
      <c r="EM351" s="23"/>
      <c r="EN351" s="23"/>
      <c r="EO351" s="23"/>
      <c r="EP351" s="23"/>
      <c r="EQ351" s="23"/>
      <c r="ER351" s="23"/>
      <c r="ES351" s="23"/>
      <c r="ET351" s="23"/>
      <c r="EU351" s="23"/>
      <c r="EV351" s="23"/>
      <c r="EW351" s="23"/>
      <c r="EX351" s="23"/>
      <c r="EY351" s="23"/>
      <c r="EZ351" s="23"/>
      <c r="FA351" s="23"/>
      <c r="FB351" s="23"/>
      <c r="FC351" s="23"/>
      <c r="FD351" s="23"/>
      <c r="FE351" s="23"/>
      <c r="FF351" s="23"/>
      <c r="FG351" s="23"/>
      <c r="FH351" s="23"/>
      <c r="FI351" s="23"/>
      <c r="FJ351" s="23"/>
      <c r="FK351" s="23"/>
      <c r="FL351" s="23"/>
      <c r="FM351" s="23"/>
      <c r="FN351" s="23"/>
      <c r="FO351" s="23"/>
      <c r="FP351" s="23"/>
      <c r="FQ351" s="23"/>
      <c r="FR351" s="23"/>
      <c r="FS351" s="23"/>
      <c r="FT351" s="23"/>
      <c r="FU351" s="23"/>
      <c r="FV351" s="23"/>
      <c r="FW351" s="23"/>
      <c r="FX351" s="23"/>
      <c r="FY351" s="23"/>
      <c r="FZ351" s="23"/>
      <c r="GA351" s="23"/>
      <c r="GB351" s="23"/>
      <c r="GC351" s="23"/>
      <c r="GD351" s="23"/>
      <c r="GE351" s="23"/>
      <c r="GF351" s="23"/>
      <c r="GG351" s="23"/>
      <c r="GH351" s="23"/>
      <c r="GI351" s="23"/>
      <c r="GJ351" s="23"/>
      <c r="GK351" s="23"/>
      <c r="GL351" s="23"/>
      <c r="GM351" s="23"/>
      <c r="GN351" s="23"/>
      <c r="GO351" s="23"/>
      <c r="GP351" s="23"/>
      <c r="GQ351" s="23"/>
      <c r="GR351" s="23"/>
      <c r="GS351" s="23"/>
      <c r="GT351" s="23"/>
      <c r="GU351" s="23"/>
      <c r="GV351" s="23"/>
      <c r="GW351" s="23"/>
      <c r="GX351" s="23"/>
      <c r="GY351" s="23"/>
      <c r="GZ351" s="23"/>
      <c r="HA351" s="23"/>
      <c r="HB351" s="23"/>
      <c r="HC351" s="23"/>
      <c r="HD351" s="23"/>
      <c r="HE351" s="23"/>
      <c r="HF351" s="23"/>
      <c r="HG351" s="23"/>
      <c r="HH351" s="23"/>
      <c r="HI351" s="23"/>
      <c r="HJ351" s="23"/>
      <c r="HK351" s="23"/>
      <c r="HL351" s="23"/>
      <c r="HM351" s="23"/>
      <c r="HN351" s="23"/>
      <c r="HO351" s="23"/>
      <c r="HP351" s="23"/>
      <c r="HQ351" s="23"/>
      <c r="HR351" s="23"/>
      <c r="HS351" s="23"/>
      <c r="HT351" s="23"/>
      <c r="HU351" s="23"/>
      <c r="HV351" s="23"/>
      <c r="HW351" s="23"/>
      <c r="HX351" s="23"/>
      <c r="HY351" s="23"/>
      <c r="HZ351" s="23"/>
      <c r="IA351" s="23"/>
      <c r="IB351" s="23"/>
      <c r="IC351" s="23"/>
      <c r="ID351" s="23"/>
      <c r="IE351" s="23"/>
      <c r="IF351" s="23"/>
      <c r="IG351" s="23"/>
      <c r="IH351" s="23"/>
    </row>
    <row r="352" s="4" customFormat="1" ht="35.1" customHeight="1" spans="1:3">
      <c r="A352" s="19">
        <v>345</v>
      </c>
      <c r="B352" s="20" t="s">
        <v>369</v>
      </c>
      <c r="C352" s="19" t="s">
        <v>27</v>
      </c>
    </row>
    <row r="353" s="4" customFormat="1" ht="35.1" customHeight="1" spans="1:3">
      <c r="A353" s="19">
        <v>346</v>
      </c>
      <c r="B353" s="20" t="s">
        <v>370</v>
      </c>
      <c r="C353" s="19" t="s">
        <v>371</v>
      </c>
    </row>
    <row r="354" s="4" customFormat="1" ht="35.1" customHeight="1" spans="1:3">
      <c r="A354" s="19">
        <v>347</v>
      </c>
      <c r="B354" s="20" t="s">
        <v>372</v>
      </c>
      <c r="C354" s="19" t="s">
        <v>354</v>
      </c>
    </row>
    <row r="355" s="4" customFormat="1" ht="35.1" customHeight="1" spans="1:3">
      <c r="A355" s="19">
        <v>348</v>
      </c>
      <c r="B355" s="20" t="s">
        <v>373</v>
      </c>
      <c r="C355" s="19" t="s">
        <v>374</v>
      </c>
    </row>
    <row r="356" s="4" customFormat="1" ht="35.1" customHeight="1" spans="1:3">
      <c r="A356" s="19">
        <v>349</v>
      </c>
      <c r="B356" s="20" t="s">
        <v>375</v>
      </c>
      <c r="C356" s="19" t="s">
        <v>23</v>
      </c>
    </row>
    <row r="357" s="4" customFormat="1" ht="35.1" customHeight="1" spans="1:3">
      <c r="A357" s="19">
        <v>350</v>
      </c>
      <c r="B357" s="22" t="s">
        <v>376</v>
      </c>
      <c r="C357" s="19" t="s">
        <v>83</v>
      </c>
    </row>
    <row r="358" s="4" customFormat="1" ht="35.1" customHeight="1" spans="1:3">
      <c r="A358" s="19">
        <v>351</v>
      </c>
      <c r="B358" s="20" t="s">
        <v>377</v>
      </c>
      <c r="C358" s="19" t="s">
        <v>27</v>
      </c>
    </row>
    <row r="359" s="4" customFormat="1" ht="35.1" customHeight="1" spans="1:3">
      <c r="A359" s="19">
        <v>352</v>
      </c>
      <c r="B359" s="20" t="s">
        <v>378</v>
      </c>
      <c r="C359" s="19" t="s">
        <v>27</v>
      </c>
    </row>
    <row r="360" s="4" customFormat="1" ht="35.1" customHeight="1" spans="1:3">
      <c r="A360" s="19">
        <v>353</v>
      </c>
      <c r="B360" s="20" t="s">
        <v>379</v>
      </c>
      <c r="C360" s="19" t="s">
        <v>15</v>
      </c>
    </row>
    <row r="361" s="4" customFormat="1" ht="35.1" customHeight="1" spans="1:3">
      <c r="A361" s="19">
        <v>354</v>
      </c>
      <c r="B361" s="20" t="s">
        <v>380</v>
      </c>
      <c r="C361" s="19" t="s">
        <v>374</v>
      </c>
    </row>
    <row r="362" s="4" customFormat="1" ht="35.1" customHeight="1" spans="1:3">
      <c r="A362" s="19">
        <v>355</v>
      </c>
      <c r="B362" s="20" t="s">
        <v>381</v>
      </c>
      <c r="C362" s="19" t="s">
        <v>374</v>
      </c>
    </row>
    <row r="363" s="4" customFormat="1" ht="35.1" customHeight="1" spans="1:3">
      <c r="A363" s="19">
        <v>356</v>
      </c>
      <c r="B363" s="20" t="s">
        <v>382</v>
      </c>
      <c r="C363" s="19" t="s">
        <v>354</v>
      </c>
    </row>
    <row r="364" s="4" customFormat="1" ht="35.1" customHeight="1" spans="1:242">
      <c r="A364" s="19">
        <v>357</v>
      </c>
      <c r="B364" s="20" t="s">
        <v>383</v>
      </c>
      <c r="C364" s="19" t="s">
        <v>12</v>
      </c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1"/>
      <c r="CI364" s="21"/>
      <c r="CJ364" s="21"/>
      <c r="CK364" s="21"/>
      <c r="CL364" s="21"/>
      <c r="CM364" s="21"/>
      <c r="CN364" s="21"/>
      <c r="CO364" s="21"/>
      <c r="CP364" s="21"/>
      <c r="CQ364" s="21"/>
      <c r="CR364" s="21"/>
      <c r="CS364" s="21"/>
      <c r="CT364" s="21"/>
      <c r="CU364" s="21"/>
      <c r="CV364" s="21"/>
      <c r="CW364" s="21"/>
      <c r="CX364" s="21"/>
      <c r="CY364" s="21"/>
      <c r="CZ364" s="21"/>
      <c r="DA364" s="21"/>
      <c r="DB364" s="21"/>
      <c r="DC364" s="21"/>
      <c r="DD364" s="21"/>
      <c r="DE364" s="21"/>
      <c r="DF364" s="21"/>
      <c r="DG364" s="21"/>
      <c r="DH364" s="21"/>
      <c r="DI364" s="21"/>
      <c r="DJ364" s="21"/>
      <c r="DK364" s="21"/>
      <c r="DL364" s="21"/>
      <c r="DM364" s="21"/>
      <c r="DN364" s="21"/>
      <c r="DO364" s="21"/>
      <c r="DP364" s="21"/>
      <c r="DQ364" s="21"/>
      <c r="DR364" s="21"/>
      <c r="DS364" s="21"/>
      <c r="DT364" s="21"/>
      <c r="DU364" s="21"/>
      <c r="DV364" s="21"/>
      <c r="DW364" s="21"/>
      <c r="DX364" s="21"/>
      <c r="DY364" s="21"/>
      <c r="DZ364" s="21"/>
      <c r="EA364" s="21"/>
      <c r="EB364" s="21"/>
      <c r="EC364" s="21"/>
      <c r="ED364" s="21"/>
      <c r="EE364" s="21"/>
      <c r="EF364" s="21"/>
      <c r="EG364" s="21"/>
      <c r="EH364" s="21"/>
      <c r="EI364" s="21"/>
      <c r="EJ364" s="21"/>
      <c r="EK364" s="21"/>
      <c r="EL364" s="21"/>
      <c r="EM364" s="21"/>
      <c r="EN364" s="21"/>
      <c r="EO364" s="21"/>
      <c r="EP364" s="21"/>
      <c r="EQ364" s="21"/>
      <c r="ER364" s="21"/>
      <c r="ES364" s="21"/>
      <c r="ET364" s="21"/>
      <c r="EU364" s="21"/>
      <c r="EV364" s="21"/>
      <c r="EW364" s="21"/>
      <c r="EX364" s="21"/>
      <c r="EY364" s="21"/>
      <c r="EZ364" s="21"/>
      <c r="FA364" s="21"/>
      <c r="FB364" s="21"/>
      <c r="FC364" s="21"/>
      <c r="FD364" s="21"/>
      <c r="FE364" s="21"/>
      <c r="FF364" s="21"/>
      <c r="FG364" s="21"/>
      <c r="FH364" s="21"/>
      <c r="FI364" s="21"/>
      <c r="FJ364" s="21"/>
      <c r="FK364" s="21"/>
      <c r="FL364" s="21"/>
      <c r="FM364" s="21"/>
      <c r="FN364" s="21"/>
      <c r="FO364" s="21"/>
      <c r="FP364" s="21"/>
      <c r="FQ364" s="21"/>
      <c r="FR364" s="21"/>
      <c r="FS364" s="21"/>
      <c r="FT364" s="21"/>
      <c r="FU364" s="21"/>
      <c r="FV364" s="21"/>
      <c r="FW364" s="21"/>
      <c r="FX364" s="21"/>
      <c r="FY364" s="21"/>
      <c r="FZ364" s="21"/>
      <c r="GA364" s="21"/>
      <c r="GB364" s="21"/>
      <c r="GC364" s="21"/>
      <c r="GD364" s="21"/>
      <c r="GE364" s="21"/>
      <c r="GF364" s="21"/>
      <c r="GG364" s="21"/>
      <c r="GH364" s="21"/>
      <c r="GI364" s="21"/>
      <c r="GJ364" s="21"/>
      <c r="GK364" s="21"/>
      <c r="GL364" s="21"/>
      <c r="GM364" s="21"/>
      <c r="GN364" s="21"/>
      <c r="GO364" s="21"/>
      <c r="GP364" s="21"/>
      <c r="GQ364" s="21"/>
      <c r="GR364" s="21"/>
      <c r="GS364" s="21"/>
      <c r="GT364" s="21"/>
      <c r="GU364" s="21"/>
      <c r="GV364" s="21"/>
      <c r="GW364" s="21"/>
      <c r="GX364" s="21"/>
      <c r="GY364" s="21"/>
      <c r="GZ364" s="21"/>
      <c r="HA364" s="21"/>
      <c r="HB364" s="21"/>
      <c r="HC364" s="21"/>
      <c r="HD364" s="21"/>
      <c r="HE364" s="21"/>
      <c r="HF364" s="21"/>
      <c r="HG364" s="21"/>
      <c r="HH364" s="21"/>
      <c r="HI364" s="21"/>
      <c r="HJ364" s="21"/>
      <c r="HK364" s="21"/>
      <c r="HL364" s="21"/>
      <c r="HM364" s="21"/>
      <c r="HN364" s="21"/>
      <c r="HO364" s="21"/>
      <c r="HP364" s="21"/>
      <c r="HQ364" s="21"/>
      <c r="HR364" s="21"/>
      <c r="HS364" s="21"/>
      <c r="HT364" s="21"/>
      <c r="HU364" s="21"/>
      <c r="HV364" s="21"/>
      <c r="HW364" s="21"/>
      <c r="HX364" s="21"/>
      <c r="HY364" s="21"/>
      <c r="HZ364" s="21"/>
      <c r="IA364" s="21"/>
      <c r="IB364" s="21"/>
      <c r="IC364" s="21"/>
      <c r="ID364" s="21"/>
      <c r="IE364" s="21"/>
      <c r="IF364" s="21"/>
      <c r="IG364" s="21"/>
      <c r="IH364" s="21"/>
    </row>
    <row r="365" s="4" customFormat="1" ht="35.1" customHeight="1" spans="1:3">
      <c r="A365" s="19">
        <v>358</v>
      </c>
      <c r="B365" s="20" t="s">
        <v>384</v>
      </c>
      <c r="C365" s="25" t="s">
        <v>374</v>
      </c>
    </row>
    <row r="366" s="4" customFormat="1" ht="35.1" customHeight="1" spans="1:3">
      <c r="A366" s="19">
        <v>359</v>
      </c>
      <c r="B366" s="20" t="s">
        <v>385</v>
      </c>
      <c r="C366" s="19" t="s">
        <v>23</v>
      </c>
    </row>
    <row r="367" s="4" customFormat="1" ht="35.1" customHeight="1" spans="1:3">
      <c r="A367" s="19">
        <v>360</v>
      </c>
      <c r="B367" s="20" t="s">
        <v>386</v>
      </c>
      <c r="C367" s="19" t="s">
        <v>374</v>
      </c>
    </row>
    <row r="368" s="4" customFormat="1" ht="35.1" customHeight="1" spans="1:3">
      <c r="A368" s="19">
        <v>361</v>
      </c>
      <c r="B368" s="20" t="s">
        <v>387</v>
      </c>
      <c r="C368" s="19" t="s">
        <v>374</v>
      </c>
    </row>
    <row r="369" s="3" customFormat="1" ht="35.1" customHeight="1" spans="1:242">
      <c r="A369" s="19">
        <v>362</v>
      </c>
      <c r="B369" s="20" t="s">
        <v>388</v>
      </c>
      <c r="C369" s="19" t="s">
        <v>371</v>
      </c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  <c r="GS369" s="4"/>
      <c r="GT369" s="4"/>
      <c r="GU369" s="4"/>
      <c r="GV369" s="4"/>
      <c r="GW369" s="4"/>
      <c r="GX369" s="4"/>
      <c r="GY369" s="4"/>
      <c r="GZ369" s="4"/>
      <c r="HA369" s="4"/>
      <c r="HB369" s="4"/>
      <c r="HC369" s="4"/>
      <c r="HD369" s="4"/>
      <c r="HE369" s="4"/>
      <c r="HF369" s="4"/>
      <c r="HG369" s="4"/>
      <c r="HH369" s="4"/>
      <c r="HI369" s="4"/>
      <c r="HJ369" s="4"/>
      <c r="HK369" s="4"/>
      <c r="HL369" s="4"/>
      <c r="HM369" s="4"/>
      <c r="HN369" s="4"/>
      <c r="HO369" s="4"/>
      <c r="HP369" s="4"/>
      <c r="HQ369" s="4"/>
      <c r="HR369" s="4"/>
      <c r="HS369" s="4"/>
      <c r="HT369" s="4"/>
      <c r="HU369" s="4"/>
      <c r="HV369" s="4"/>
      <c r="HW369" s="4"/>
      <c r="HX369" s="4"/>
      <c r="HY369" s="4"/>
      <c r="HZ369" s="4"/>
      <c r="IA369" s="4"/>
      <c r="IB369" s="4"/>
      <c r="IC369" s="4"/>
      <c r="ID369" s="4"/>
      <c r="IE369" s="4"/>
      <c r="IF369" s="4"/>
      <c r="IG369" s="4"/>
      <c r="IH369" s="4"/>
    </row>
    <row r="370" s="4" customFormat="1" ht="35.1" customHeight="1" spans="1:3">
      <c r="A370" s="19">
        <v>363</v>
      </c>
      <c r="B370" s="20" t="s">
        <v>389</v>
      </c>
      <c r="C370" s="19" t="s">
        <v>354</v>
      </c>
    </row>
    <row r="371" s="4" customFormat="1" ht="35.1" customHeight="1" spans="1:3">
      <c r="A371" s="19">
        <v>364</v>
      </c>
      <c r="B371" s="20" t="s">
        <v>390</v>
      </c>
      <c r="C371" s="19" t="s">
        <v>21</v>
      </c>
    </row>
    <row r="372" s="4" customFormat="1" ht="35.1" customHeight="1" spans="1:3">
      <c r="A372" s="19">
        <v>365</v>
      </c>
      <c r="B372" s="20" t="s">
        <v>391</v>
      </c>
      <c r="C372" s="25" t="s">
        <v>89</v>
      </c>
    </row>
    <row r="373" s="4" customFormat="1" ht="35.1" customHeight="1" spans="1:3">
      <c r="A373" s="19">
        <v>366</v>
      </c>
      <c r="B373" s="20" t="s">
        <v>392</v>
      </c>
      <c r="C373" s="19" t="s">
        <v>371</v>
      </c>
    </row>
    <row r="374" s="4" customFormat="1" ht="35.1" customHeight="1" spans="1:242">
      <c r="A374" s="19">
        <v>367</v>
      </c>
      <c r="B374" s="20" t="s">
        <v>393</v>
      </c>
      <c r="C374" s="19" t="s">
        <v>15</v>
      </c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1"/>
      <c r="BY374" s="21"/>
      <c r="BZ374" s="21"/>
      <c r="CA374" s="21"/>
      <c r="CB374" s="21"/>
      <c r="CC374" s="21"/>
      <c r="CD374" s="21"/>
      <c r="CE374" s="21"/>
      <c r="CF374" s="21"/>
      <c r="CG374" s="21"/>
      <c r="CH374" s="21"/>
      <c r="CI374" s="21"/>
      <c r="CJ374" s="21"/>
      <c r="CK374" s="21"/>
      <c r="CL374" s="21"/>
      <c r="CM374" s="21"/>
      <c r="CN374" s="21"/>
      <c r="CO374" s="21"/>
      <c r="CP374" s="21"/>
      <c r="CQ374" s="21"/>
      <c r="CR374" s="21"/>
      <c r="CS374" s="21"/>
      <c r="CT374" s="21"/>
      <c r="CU374" s="21"/>
      <c r="CV374" s="21"/>
      <c r="CW374" s="21"/>
      <c r="CX374" s="21"/>
      <c r="CY374" s="21"/>
      <c r="CZ374" s="21"/>
      <c r="DA374" s="21"/>
      <c r="DB374" s="21"/>
      <c r="DC374" s="21"/>
      <c r="DD374" s="21"/>
      <c r="DE374" s="21"/>
      <c r="DF374" s="21"/>
      <c r="DG374" s="21"/>
      <c r="DH374" s="21"/>
      <c r="DI374" s="21"/>
      <c r="DJ374" s="21"/>
      <c r="DK374" s="21"/>
      <c r="DL374" s="21"/>
      <c r="DM374" s="21"/>
      <c r="DN374" s="21"/>
      <c r="DO374" s="21"/>
      <c r="DP374" s="21"/>
      <c r="DQ374" s="21"/>
      <c r="DR374" s="21"/>
      <c r="DS374" s="21"/>
      <c r="DT374" s="21"/>
      <c r="DU374" s="21"/>
      <c r="DV374" s="21"/>
      <c r="DW374" s="21"/>
      <c r="DX374" s="21"/>
      <c r="DY374" s="21"/>
      <c r="DZ374" s="21"/>
      <c r="EA374" s="21"/>
      <c r="EB374" s="21"/>
      <c r="EC374" s="21"/>
      <c r="ED374" s="21"/>
      <c r="EE374" s="21"/>
      <c r="EF374" s="21"/>
      <c r="EG374" s="21"/>
      <c r="EH374" s="21"/>
      <c r="EI374" s="21"/>
      <c r="EJ374" s="21"/>
      <c r="EK374" s="21"/>
      <c r="EL374" s="21"/>
      <c r="EM374" s="21"/>
      <c r="EN374" s="21"/>
      <c r="EO374" s="21"/>
      <c r="EP374" s="21"/>
      <c r="EQ374" s="21"/>
      <c r="ER374" s="21"/>
      <c r="ES374" s="21"/>
      <c r="ET374" s="21"/>
      <c r="EU374" s="21"/>
      <c r="EV374" s="21"/>
      <c r="EW374" s="21"/>
      <c r="EX374" s="21"/>
      <c r="EY374" s="21"/>
      <c r="EZ374" s="21"/>
      <c r="FA374" s="21"/>
      <c r="FB374" s="21"/>
      <c r="FC374" s="21"/>
      <c r="FD374" s="21"/>
      <c r="FE374" s="21"/>
      <c r="FF374" s="21"/>
      <c r="FG374" s="21"/>
      <c r="FH374" s="21"/>
      <c r="FI374" s="21"/>
      <c r="FJ374" s="21"/>
      <c r="FK374" s="21"/>
      <c r="FL374" s="21"/>
      <c r="FM374" s="21"/>
      <c r="FN374" s="21"/>
      <c r="FO374" s="21"/>
      <c r="FP374" s="21"/>
      <c r="FQ374" s="21"/>
      <c r="FR374" s="21"/>
      <c r="FS374" s="21"/>
      <c r="FT374" s="21"/>
      <c r="FU374" s="21"/>
      <c r="FV374" s="21"/>
      <c r="FW374" s="21"/>
      <c r="FX374" s="21"/>
      <c r="FY374" s="21"/>
      <c r="FZ374" s="21"/>
      <c r="GA374" s="21"/>
      <c r="GB374" s="21"/>
      <c r="GC374" s="21"/>
      <c r="GD374" s="21"/>
      <c r="GE374" s="21"/>
      <c r="GF374" s="21"/>
      <c r="GG374" s="21"/>
      <c r="GH374" s="21"/>
      <c r="GI374" s="21"/>
      <c r="GJ374" s="21"/>
      <c r="GK374" s="21"/>
      <c r="GL374" s="21"/>
      <c r="GM374" s="21"/>
      <c r="GN374" s="21"/>
      <c r="GO374" s="21"/>
      <c r="GP374" s="21"/>
      <c r="GQ374" s="21"/>
      <c r="GR374" s="21"/>
      <c r="GS374" s="21"/>
      <c r="GT374" s="21"/>
      <c r="GU374" s="21"/>
      <c r="GV374" s="21"/>
      <c r="GW374" s="21"/>
      <c r="GX374" s="21"/>
      <c r="GY374" s="21"/>
      <c r="GZ374" s="21"/>
      <c r="HA374" s="21"/>
      <c r="HB374" s="21"/>
      <c r="HC374" s="21"/>
      <c r="HD374" s="21"/>
      <c r="HE374" s="21"/>
      <c r="HF374" s="21"/>
      <c r="HG374" s="21"/>
      <c r="HH374" s="21"/>
      <c r="HI374" s="21"/>
      <c r="HJ374" s="21"/>
      <c r="HK374" s="21"/>
      <c r="HL374" s="21"/>
      <c r="HM374" s="21"/>
      <c r="HN374" s="21"/>
      <c r="HO374" s="21"/>
      <c r="HP374" s="21"/>
      <c r="HQ374" s="21"/>
      <c r="HR374" s="21"/>
      <c r="HS374" s="21"/>
      <c r="HT374" s="21"/>
      <c r="HU374" s="21"/>
      <c r="HV374" s="21"/>
      <c r="HW374" s="21"/>
      <c r="HX374" s="21"/>
      <c r="HY374" s="21"/>
      <c r="HZ374" s="21"/>
      <c r="IA374" s="21"/>
      <c r="IB374" s="21"/>
      <c r="IC374" s="21"/>
      <c r="ID374" s="21"/>
      <c r="IE374" s="21"/>
      <c r="IF374" s="21"/>
      <c r="IG374" s="21"/>
      <c r="IH374" s="21"/>
    </row>
    <row r="375" s="4" customFormat="1" ht="35.1" customHeight="1" spans="1:3">
      <c r="A375" s="19">
        <v>368</v>
      </c>
      <c r="B375" s="20" t="s">
        <v>394</v>
      </c>
      <c r="C375" s="19" t="s">
        <v>83</v>
      </c>
    </row>
    <row r="376" s="4" customFormat="1" ht="35.1" customHeight="1" spans="1:3">
      <c r="A376" s="19">
        <v>369</v>
      </c>
      <c r="B376" s="20" t="s">
        <v>395</v>
      </c>
      <c r="C376" s="19" t="s">
        <v>21</v>
      </c>
    </row>
    <row r="377" s="4" customFormat="1" ht="35.1" customHeight="1" spans="1:3">
      <c r="A377" s="19">
        <v>370</v>
      </c>
      <c r="B377" s="20" t="s">
        <v>396</v>
      </c>
      <c r="C377" s="19" t="s">
        <v>51</v>
      </c>
    </row>
    <row r="378" s="4" customFormat="1" ht="35.1" customHeight="1" spans="1:3">
      <c r="A378" s="19">
        <v>371</v>
      </c>
      <c r="B378" s="20" t="s">
        <v>397</v>
      </c>
      <c r="C378" s="19" t="s">
        <v>354</v>
      </c>
    </row>
    <row r="379" s="4" customFormat="1" ht="35.1" customHeight="1" spans="1:242">
      <c r="A379" s="19">
        <v>372</v>
      </c>
      <c r="B379" s="20" t="s">
        <v>398</v>
      </c>
      <c r="C379" s="19" t="s">
        <v>18</v>
      </c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1"/>
      <c r="BY379" s="21"/>
      <c r="BZ379" s="21"/>
      <c r="CA379" s="21"/>
      <c r="CB379" s="21"/>
      <c r="CC379" s="21"/>
      <c r="CD379" s="21"/>
      <c r="CE379" s="21"/>
      <c r="CF379" s="21"/>
      <c r="CG379" s="21"/>
      <c r="CH379" s="21"/>
      <c r="CI379" s="21"/>
      <c r="CJ379" s="21"/>
      <c r="CK379" s="21"/>
      <c r="CL379" s="21"/>
      <c r="CM379" s="21"/>
      <c r="CN379" s="21"/>
      <c r="CO379" s="21"/>
      <c r="CP379" s="21"/>
      <c r="CQ379" s="21"/>
      <c r="CR379" s="21"/>
      <c r="CS379" s="21"/>
      <c r="CT379" s="21"/>
      <c r="CU379" s="21"/>
      <c r="CV379" s="21"/>
      <c r="CW379" s="21"/>
      <c r="CX379" s="21"/>
      <c r="CY379" s="21"/>
      <c r="CZ379" s="21"/>
      <c r="DA379" s="21"/>
      <c r="DB379" s="21"/>
      <c r="DC379" s="21"/>
      <c r="DD379" s="21"/>
      <c r="DE379" s="21"/>
      <c r="DF379" s="21"/>
      <c r="DG379" s="21"/>
      <c r="DH379" s="21"/>
      <c r="DI379" s="21"/>
      <c r="DJ379" s="21"/>
      <c r="DK379" s="21"/>
      <c r="DL379" s="21"/>
      <c r="DM379" s="21"/>
      <c r="DN379" s="21"/>
      <c r="DO379" s="21"/>
      <c r="DP379" s="21"/>
      <c r="DQ379" s="21"/>
      <c r="DR379" s="21"/>
      <c r="DS379" s="21"/>
      <c r="DT379" s="21"/>
      <c r="DU379" s="21"/>
      <c r="DV379" s="21"/>
      <c r="DW379" s="21"/>
      <c r="DX379" s="21"/>
      <c r="DY379" s="21"/>
      <c r="DZ379" s="21"/>
      <c r="EA379" s="21"/>
      <c r="EB379" s="21"/>
      <c r="EC379" s="21"/>
      <c r="ED379" s="21"/>
      <c r="EE379" s="21"/>
      <c r="EF379" s="21"/>
      <c r="EG379" s="21"/>
      <c r="EH379" s="21"/>
      <c r="EI379" s="21"/>
      <c r="EJ379" s="21"/>
      <c r="EK379" s="21"/>
      <c r="EL379" s="21"/>
      <c r="EM379" s="21"/>
      <c r="EN379" s="21"/>
      <c r="EO379" s="21"/>
      <c r="EP379" s="21"/>
      <c r="EQ379" s="21"/>
      <c r="ER379" s="21"/>
      <c r="ES379" s="21"/>
      <c r="ET379" s="21"/>
      <c r="EU379" s="21"/>
      <c r="EV379" s="21"/>
      <c r="EW379" s="21"/>
      <c r="EX379" s="21"/>
      <c r="EY379" s="21"/>
      <c r="EZ379" s="21"/>
      <c r="FA379" s="21"/>
      <c r="FB379" s="21"/>
      <c r="FC379" s="21"/>
      <c r="FD379" s="21"/>
      <c r="FE379" s="21"/>
      <c r="FF379" s="21"/>
      <c r="FG379" s="21"/>
      <c r="FH379" s="21"/>
      <c r="FI379" s="21"/>
      <c r="FJ379" s="21"/>
      <c r="FK379" s="21"/>
      <c r="FL379" s="21"/>
      <c r="FM379" s="21"/>
      <c r="FN379" s="21"/>
      <c r="FO379" s="21"/>
      <c r="FP379" s="21"/>
      <c r="FQ379" s="21"/>
      <c r="FR379" s="21"/>
      <c r="FS379" s="21"/>
      <c r="FT379" s="21"/>
      <c r="FU379" s="21"/>
      <c r="FV379" s="21"/>
      <c r="FW379" s="21"/>
      <c r="FX379" s="21"/>
      <c r="FY379" s="21"/>
      <c r="FZ379" s="21"/>
      <c r="GA379" s="21"/>
      <c r="GB379" s="21"/>
      <c r="GC379" s="21"/>
      <c r="GD379" s="21"/>
      <c r="GE379" s="21"/>
      <c r="GF379" s="21"/>
      <c r="GG379" s="21"/>
      <c r="GH379" s="21"/>
      <c r="GI379" s="21"/>
      <c r="GJ379" s="21"/>
      <c r="GK379" s="21"/>
      <c r="GL379" s="21"/>
      <c r="GM379" s="21"/>
      <c r="GN379" s="21"/>
      <c r="GO379" s="21"/>
      <c r="GP379" s="21"/>
      <c r="GQ379" s="21"/>
      <c r="GR379" s="21"/>
      <c r="GS379" s="21"/>
      <c r="GT379" s="21"/>
      <c r="GU379" s="21"/>
      <c r="GV379" s="21"/>
      <c r="GW379" s="21"/>
      <c r="GX379" s="21"/>
      <c r="GY379" s="21"/>
      <c r="GZ379" s="21"/>
      <c r="HA379" s="21"/>
      <c r="HB379" s="21"/>
      <c r="HC379" s="21"/>
      <c r="HD379" s="21"/>
      <c r="HE379" s="21"/>
      <c r="HF379" s="21"/>
      <c r="HG379" s="21"/>
      <c r="HH379" s="21"/>
      <c r="HI379" s="21"/>
      <c r="HJ379" s="21"/>
      <c r="HK379" s="21"/>
      <c r="HL379" s="21"/>
      <c r="HM379" s="21"/>
      <c r="HN379" s="21"/>
      <c r="HO379" s="21"/>
      <c r="HP379" s="21"/>
      <c r="HQ379" s="21"/>
      <c r="HR379" s="21"/>
      <c r="HS379" s="21"/>
      <c r="HT379" s="21"/>
      <c r="HU379" s="21"/>
      <c r="HV379" s="21"/>
      <c r="HW379" s="21"/>
      <c r="HX379" s="21"/>
      <c r="HY379" s="21"/>
      <c r="HZ379" s="21"/>
      <c r="IA379" s="21"/>
      <c r="IB379" s="21"/>
      <c r="IC379" s="21"/>
      <c r="ID379" s="21"/>
      <c r="IE379" s="21"/>
      <c r="IF379" s="21"/>
      <c r="IG379" s="21"/>
      <c r="IH379" s="21"/>
    </row>
    <row r="380" s="4" customFormat="1" ht="35.1" customHeight="1" spans="1:3">
      <c r="A380" s="19">
        <v>373</v>
      </c>
      <c r="B380" s="20" t="s">
        <v>399</v>
      </c>
      <c r="C380" s="19" t="s">
        <v>8</v>
      </c>
    </row>
    <row r="381" s="4" customFormat="1" ht="35.1" customHeight="1" spans="1:3">
      <c r="A381" s="19">
        <v>374</v>
      </c>
      <c r="B381" s="20" t="s">
        <v>400</v>
      </c>
      <c r="C381" s="19" t="s">
        <v>23</v>
      </c>
    </row>
    <row r="382" s="4" customFormat="1" ht="35.1" customHeight="1" spans="1:3">
      <c r="A382" s="19">
        <v>375</v>
      </c>
      <c r="B382" s="20" t="s">
        <v>401</v>
      </c>
      <c r="C382" s="19" t="s">
        <v>51</v>
      </c>
    </row>
    <row r="383" s="4" customFormat="1" ht="35.1" customHeight="1" spans="1:3">
      <c r="A383" s="19">
        <v>376</v>
      </c>
      <c r="B383" s="20" t="s">
        <v>402</v>
      </c>
      <c r="C383" s="19" t="s">
        <v>18</v>
      </c>
    </row>
    <row r="384" s="4" customFormat="1" ht="35.1" customHeight="1" spans="1:3">
      <c r="A384" s="19">
        <v>377</v>
      </c>
      <c r="B384" s="20" t="s">
        <v>403</v>
      </c>
      <c r="C384" s="19" t="s">
        <v>367</v>
      </c>
    </row>
    <row r="385" s="4" customFormat="1" ht="35.1" customHeight="1" spans="1:3">
      <c r="A385" s="19">
        <v>378</v>
      </c>
      <c r="B385" s="22" t="s">
        <v>404</v>
      </c>
      <c r="C385" s="19" t="s">
        <v>371</v>
      </c>
    </row>
    <row r="386" s="4" customFormat="1" ht="35.1" customHeight="1" spans="1:3">
      <c r="A386" s="19">
        <v>379</v>
      </c>
      <c r="B386" s="20" t="s">
        <v>405</v>
      </c>
      <c r="C386" s="25" t="s">
        <v>371</v>
      </c>
    </row>
    <row r="387" s="4" customFormat="1" ht="35.1" customHeight="1" spans="1:3">
      <c r="A387" s="19">
        <v>380</v>
      </c>
      <c r="B387" s="20" t="s">
        <v>406</v>
      </c>
      <c r="C387" s="19" t="s">
        <v>23</v>
      </c>
    </row>
    <row r="388" s="4" customFormat="1" ht="35.1" customHeight="1" spans="1:242">
      <c r="A388" s="19">
        <v>381</v>
      </c>
      <c r="B388" s="20" t="s">
        <v>407</v>
      </c>
      <c r="C388" s="19" t="s">
        <v>15</v>
      </c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  <c r="CA388" s="23"/>
      <c r="CB388" s="23"/>
      <c r="CC388" s="23"/>
      <c r="CD388" s="23"/>
      <c r="CE388" s="23"/>
      <c r="CF388" s="23"/>
      <c r="CG388" s="23"/>
      <c r="CH388" s="23"/>
      <c r="CI388" s="23"/>
      <c r="CJ388" s="23"/>
      <c r="CK388" s="23"/>
      <c r="CL388" s="23"/>
      <c r="CM388" s="23"/>
      <c r="CN388" s="23"/>
      <c r="CO388" s="23"/>
      <c r="CP388" s="23"/>
      <c r="CQ388" s="23"/>
      <c r="CR388" s="23"/>
      <c r="CS388" s="23"/>
      <c r="CT388" s="23"/>
      <c r="CU388" s="23"/>
      <c r="CV388" s="23"/>
      <c r="CW388" s="23"/>
      <c r="CX388" s="23"/>
      <c r="CY388" s="23"/>
      <c r="CZ388" s="23"/>
      <c r="DA388" s="23"/>
      <c r="DB388" s="23"/>
      <c r="DC388" s="23"/>
      <c r="DD388" s="23"/>
      <c r="DE388" s="23"/>
      <c r="DF388" s="23"/>
      <c r="DG388" s="23"/>
      <c r="DH388" s="23"/>
      <c r="DI388" s="23"/>
      <c r="DJ388" s="23"/>
      <c r="DK388" s="23"/>
      <c r="DL388" s="23"/>
      <c r="DM388" s="23"/>
      <c r="DN388" s="23"/>
      <c r="DO388" s="23"/>
      <c r="DP388" s="23"/>
      <c r="DQ388" s="23"/>
      <c r="DR388" s="23"/>
      <c r="DS388" s="23"/>
      <c r="DT388" s="23"/>
      <c r="DU388" s="23"/>
      <c r="DV388" s="23"/>
      <c r="DW388" s="23"/>
      <c r="DX388" s="23"/>
      <c r="DY388" s="23"/>
      <c r="DZ388" s="23"/>
      <c r="EA388" s="23"/>
      <c r="EB388" s="23"/>
      <c r="EC388" s="23"/>
      <c r="ED388" s="23"/>
      <c r="EE388" s="23"/>
      <c r="EF388" s="23"/>
      <c r="EG388" s="23"/>
      <c r="EH388" s="23"/>
      <c r="EI388" s="23"/>
      <c r="EJ388" s="23"/>
      <c r="EK388" s="23"/>
      <c r="EL388" s="23"/>
      <c r="EM388" s="23"/>
      <c r="EN388" s="23"/>
      <c r="EO388" s="23"/>
      <c r="EP388" s="23"/>
      <c r="EQ388" s="23"/>
      <c r="ER388" s="23"/>
      <c r="ES388" s="23"/>
      <c r="ET388" s="23"/>
      <c r="EU388" s="23"/>
      <c r="EV388" s="23"/>
      <c r="EW388" s="23"/>
      <c r="EX388" s="23"/>
      <c r="EY388" s="23"/>
      <c r="EZ388" s="23"/>
      <c r="FA388" s="23"/>
      <c r="FB388" s="23"/>
      <c r="FC388" s="23"/>
      <c r="FD388" s="23"/>
      <c r="FE388" s="23"/>
      <c r="FF388" s="23"/>
      <c r="FG388" s="23"/>
      <c r="FH388" s="23"/>
      <c r="FI388" s="23"/>
      <c r="FJ388" s="23"/>
      <c r="FK388" s="23"/>
      <c r="FL388" s="23"/>
      <c r="FM388" s="23"/>
      <c r="FN388" s="23"/>
      <c r="FO388" s="23"/>
      <c r="FP388" s="23"/>
      <c r="FQ388" s="23"/>
      <c r="FR388" s="23"/>
      <c r="FS388" s="23"/>
      <c r="FT388" s="23"/>
      <c r="FU388" s="23"/>
      <c r="FV388" s="23"/>
      <c r="FW388" s="23"/>
      <c r="FX388" s="23"/>
      <c r="FY388" s="23"/>
      <c r="FZ388" s="23"/>
      <c r="GA388" s="23"/>
      <c r="GB388" s="23"/>
      <c r="GC388" s="23"/>
      <c r="GD388" s="23"/>
      <c r="GE388" s="23"/>
      <c r="GF388" s="23"/>
      <c r="GG388" s="23"/>
      <c r="GH388" s="23"/>
      <c r="GI388" s="23"/>
      <c r="GJ388" s="23"/>
      <c r="GK388" s="23"/>
      <c r="GL388" s="23"/>
      <c r="GM388" s="23"/>
      <c r="GN388" s="23"/>
      <c r="GO388" s="23"/>
      <c r="GP388" s="23"/>
      <c r="GQ388" s="23"/>
      <c r="GR388" s="23"/>
      <c r="GS388" s="23"/>
      <c r="GT388" s="23"/>
      <c r="GU388" s="23"/>
      <c r="GV388" s="23"/>
      <c r="GW388" s="23"/>
      <c r="GX388" s="23"/>
      <c r="GY388" s="23"/>
      <c r="GZ388" s="23"/>
      <c r="HA388" s="23"/>
      <c r="HB388" s="23"/>
      <c r="HC388" s="23"/>
      <c r="HD388" s="23"/>
      <c r="HE388" s="23"/>
      <c r="HF388" s="23"/>
      <c r="HG388" s="23"/>
      <c r="HH388" s="23"/>
      <c r="HI388" s="23"/>
      <c r="HJ388" s="23"/>
      <c r="HK388" s="23"/>
      <c r="HL388" s="23"/>
      <c r="HM388" s="23"/>
      <c r="HN388" s="23"/>
      <c r="HO388" s="23"/>
      <c r="HP388" s="23"/>
      <c r="HQ388" s="23"/>
      <c r="HR388" s="23"/>
      <c r="HS388" s="23"/>
      <c r="HT388" s="23"/>
      <c r="HU388" s="23"/>
      <c r="HV388" s="23"/>
      <c r="HW388" s="23"/>
      <c r="HX388" s="23"/>
      <c r="HY388" s="23"/>
      <c r="HZ388" s="23"/>
      <c r="IA388" s="23"/>
      <c r="IB388" s="23"/>
      <c r="IC388" s="23"/>
      <c r="ID388" s="23"/>
      <c r="IE388" s="23"/>
      <c r="IF388" s="23"/>
      <c r="IG388" s="23"/>
      <c r="IH388" s="23"/>
    </row>
    <row r="389" s="4" customFormat="1" ht="35.1" customHeight="1" spans="1:3">
      <c r="A389" s="19">
        <v>382</v>
      </c>
      <c r="B389" s="20" t="s">
        <v>408</v>
      </c>
      <c r="C389" s="19" t="s">
        <v>89</v>
      </c>
    </row>
    <row r="390" s="4" customFormat="1" ht="35.1" customHeight="1" spans="1:3">
      <c r="A390" s="19">
        <v>383</v>
      </c>
      <c r="B390" s="20" t="s">
        <v>409</v>
      </c>
      <c r="C390" s="19" t="s">
        <v>8</v>
      </c>
    </row>
    <row r="391" s="4" customFormat="1" ht="35.1" customHeight="1" spans="1:3">
      <c r="A391" s="19">
        <v>384</v>
      </c>
      <c r="B391" s="20" t="s">
        <v>410</v>
      </c>
      <c r="C391" s="19" t="s">
        <v>8</v>
      </c>
    </row>
    <row r="392" s="4" customFormat="1" ht="35.1" customHeight="1" spans="1:3">
      <c r="A392" s="19">
        <v>385</v>
      </c>
      <c r="B392" s="20" t="s">
        <v>411</v>
      </c>
      <c r="C392" s="19" t="s">
        <v>21</v>
      </c>
    </row>
    <row r="393" s="4" customFormat="1" ht="35.1" customHeight="1" spans="1:3">
      <c r="A393" s="19">
        <v>386</v>
      </c>
      <c r="B393" s="20" t="s">
        <v>412</v>
      </c>
      <c r="C393" s="19" t="s">
        <v>21</v>
      </c>
    </row>
    <row r="394" s="4" customFormat="1" ht="35.1" customHeight="1" spans="1:3">
      <c r="A394" s="19">
        <v>387</v>
      </c>
      <c r="B394" s="20" t="s">
        <v>413</v>
      </c>
      <c r="C394" s="19" t="s">
        <v>374</v>
      </c>
    </row>
    <row r="395" s="4" customFormat="1" ht="35.1" customHeight="1" spans="1:3">
      <c r="A395" s="19">
        <v>388</v>
      </c>
      <c r="B395" s="26" t="s">
        <v>414</v>
      </c>
      <c r="C395" s="19" t="s">
        <v>12</v>
      </c>
    </row>
    <row r="396" s="4" customFormat="1" ht="35.1" customHeight="1" spans="1:3">
      <c r="A396" s="19">
        <v>389</v>
      </c>
      <c r="B396" s="22" t="s">
        <v>415</v>
      </c>
      <c r="C396" s="19" t="s">
        <v>354</v>
      </c>
    </row>
    <row r="397" s="4" customFormat="1" ht="35.1" customHeight="1" spans="1:3">
      <c r="A397" s="19">
        <v>390</v>
      </c>
      <c r="B397" s="20" t="s">
        <v>416</v>
      </c>
      <c r="C397" s="19" t="s">
        <v>371</v>
      </c>
    </row>
    <row r="398" s="4" customFormat="1" ht="35.1" customHeight="1" spans="1:3">
      <c r="A398" s="19">
        <v>391</v>
      </c>
      <c r="B398" s="20" t="s">
        <v>417</v>
      </c>
      <c r="C398" s="19" t="s">
        <v>12</v>
      </c>
    </row>
    <row r="399" s="4" customFormat="1" ht="35.1" customHeight="1" spans="1:3">
      <c r="A399" s="19">
        <v>392</v>
      </c>
      <c r="B399" s="20" t="s">
        <v>418</v>
      </c>
      <c r="C399" s="19" t="s">
        <v>23</v>
      </c>
    </row>
    <row r="400" s="4" customFormat="1" ht="35.1" customHeight="1" spans="1:3">
      <c r="A400" s="19">
        <v>393</v>
      </c>
      <c r="B400" s="20" t="s">
        <v>419</v>
      </c>
      <c r="C400" s="19" t="s">
        <v>23</v>
      </c>
    </row>
    <row r="401" s="4" customFormat="1" ht="35.1" customHeight="1" spans="1:3">
      <c r="A401" s="19">
        <v>394</v>
      </c>
      <c r="B401" s="20" t="s">
        <v>420</v>
      </c>
      <c r="C401" s="19" t="s">
        <v>15</v>
      </c>
    </row>
    <row r="402" s="3" customFormat="1" ht="35.1" customHeight="1" spans="1:242">
      <c r="A402" s="19">
        <v>395</v>
      </c>
      <c r="B402" s="20" t="s">
        <v>421</v>
      </c>
      <c r="C402" s="19" t="s">
        <v>8</v>
      </c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  <c r="GJ402" s="4"/>
      <c r="GK402" s="4"/>
      <c r="GL402" s="4"/>
      <c r="GM402" s="4"/>
      <c r="GN402" s="4"/>
      <c r="GO402" s="4"/>
      <c r="GP402" s="4"/>
      <c r="GQ402" s="4"/>
      <c r="GR402" s="4"/>
      <c r="GS402" s="4"/>
      <c r="GT402" s="4"/>
      <c r="GU402" s="4"/>
      <c r="GV402" s="4"/>
      <c r="GW402" s="4"/>
      <c r="GX402" s="4"/>
      <c r="GY402" s="4"/>
      <c r="GZ402" s="4"/>
      <c r="HA402" s="4"/>
      <c r="HB402" s="4"/>
      <c r="HC402" s="4"/>
      <c r="HD402" s="4"/>
      <c r="HE402" s="4"/>
      <c r="HF402" s="4"/>
      <c r="HG402" s="4"/>
      <c r="HH402" s="4"/>
      <c r="HI402" s="4"/>
      <c r="HJ402" s="4"/>
      <c r="HK402" s="4"/>
      <c r="HL402" s="4"/>
      <c r="HM402" s="4"/>
      <c r="HN402" s="4"/>
      <c r="HO402" s="4"/>
      <c r="HP402" s="4"/>
      <c r="HQ402" s="4"/>
      <c r="HR402" s="4"/>
      <c r="HS402" s="4"/>
      <c r="HT402" s="4"/>
      <c r="HU402" s="4"/>
      <c r="HV402" s="4"/>
      <c r="HW402" s="4"/>
      <c r="HX402" s="4"/>
      <c r="HY402" s="4"/>
      <c r="HZ402" s="4"/>
      <c r="IA402" s="4"/>
      <c r="IB402" s="4"/>
      <c r="IC402" s="4"/>
      <c r="ID402" s="4"/>
      <c r="IE402" s="4"/>
      <c r="IF402" s="4"/>
      <c r="IG402" s="4"/>
      <c r="IH402" s="4"/>
    </row>
    <row r="403" s="4" customFormat="1" ht="35.1" customHeight="1" spans="1:3">
      <c r="A403" s="19">
        <v>396</v>
      </c>
      <c r="B403" s="20" t="s">
        <v>422</v>
      </c>
      <c r="C403" s="19" t="s">
        <v>18</v>
      </c>
    </row>
    <row r="404" s="4" customFormat="1" ht="35.1" customHeight="1" spans="1:3">
      <c r="A404" s="19">
        <v>397</v>
      </c>
      <c r="B404" s="20" t="s">
        <v>423</v>
      </c>
      <c r="C404" s="19" t="s">
        <v>374</v>
      </c>
    </row>
    <row r="405" s="4" customFormat="1" ht="35.1" customHeight="1" spans="1:3">
      <c r="A405" s="19">
        <v>398</v>
      </c>
      <c r="B405" s="20" t="s">
        <v>424</v>
      </c>
      <c r="C405" s="19" t="s">
        <v>23</v>
      </c>
    </row>
    <row r="406" s="4" customFormat="1" ht="35.1" customHeight="1" spans="1:3">
      <c r="A406" s="19">
        <v>399</v>
      </c>
      <c r="B406" s="20" t="s">
        <v>425</v>
      </c>
      <c r="C406" s="19" t="s">
        <v>374</v>
      </c>
    </row>
    <row r="407" s="4" customFormat="1" ht="35.1" customHeight="1" spans="1:242">
      <c r="A407" s="19">
        <v>400</v>
      </c>
      <c r="B407" s="20" t="s">
        <v>426</v>
      </c>
      <c r="C407" s="19" t="s">
        <v>23</v>
      </c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</row>
    <row r="408" s="4" customFormat="1" ht="35.1" customHeight="1" spans="1:3">
      <c r="A408" s="19">
        <v>401</v>
      </c>
      <c r="B408" s="20" t="s">
        <v>427</v>
      </c>
      <c r="C408" s="19" t="s">
        <v>21</v>
      </c>
    </row>
    <row r="409" s="4" customFormat="1" ht="35.1" customHeight="1" spans="1:3">
      <c r="A409" s="19">
        <v>402</v>
      </c>
      <c r="B409" s="20" t="s">
        <v>428</v>
      </c>
      <c r="C409" s="19" t="s">
        <v>23</v>
      </c>
    </row>
    <row r="410" s="4" customFormat="1" ht="35.1" customHeight="1" spans="1:242">
      <c r="A410" s="19">
        <v>403</v>
      </c>
      <c r="B410" s="20" t="s">
        <v>429</v>
      </c>
      <c r="C410" s="19" t="s">
        <v>15</v>
      </c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  <c r="CA410" s="23"/>
      <c r="CB410" s="23"/>
      <c r="CC410" s="23"/>
      <c r="CD410" s="23"/>
      <c r="CE410" s="23"/>
      <c r="CF410" s="23"/>
      <c r="CG410" s="23"/>
      <c r="CH410" s="23"/>
      <c r="CI410" s="23"/>
      <c r="CJ410" s="23"/>
      <c r="CK410" s="23"/>
      <c r="CL410" s="23"/>
      <c r="CM410" s="23"/>
      <c r="CN410" s="23"/>
      <c r="CO410" s="23"/>
      <c r="CP410" s="23"/>
      <c r="CQ410" s="23"/>
      <c r="CR410" s="23"/>
      <c r="CS410" s="23"/>
      <c r="CT410" s="23"/>
      <c r="CU410" s="23"/>
      <c r="CV410" s="23"/>
      <c r="CW410" s="23"/>
      <c r="CX410" s="23"/>
      <c r="CY410" s="23"/>
      <c r="CZ410" s="23"/>
      <c r="DA410" s="23"/>
      <c r="DB410" s="23"/>
      <c r="DC410" s="23"/>
      <c r="DD410" s="23"/>
      <c r="DE410" s="23"/>
      <c r="DF410" s="23"/>
      <c r="DG410" s="23"/>
      <c r="DH410" s="23"/>
      <c r="DI410" s="23"/>
      <c r="DJ410" s="23"/>
      <c r="DK410" s="23"/>
      <c r="DL410" s="23"/>
      <c r="DM410" s="23"/>
      <c r="DN410" s="23"/>
      <c r="DO410" s="23"/>
      <c r="DP410" s="23"/>
      <c r="DQ410" s="23"/>
      <c r="DR410" s="23"/>
      <c r="DS410" s="23"/>
      <c r="DT410" s="23"/>
      <c r="DU410" s="23"/>
      <c r="DV410" s="23"/>
      <c r="DW410" s="23"/>
      <c r="DX410" s="23"/>
      <c r="DY410" s="23"/>
      <c r="DZ410" s="23"/>
      <c r="EA410" s="23"/>
      <c r="EB410" s="23"/>
      <c r="EC410" s="23"/>
      <c r="ED410" s="23"/>
      <c r="EE410" s="23"/>
      <c r="EF410" s="23"/>
      <c r="EG410" s="23"/>
      <c r="EH410" s="23"/>
      <c r="EI410" s="23"/>
      <c r="EJ410" s="23"/>
      <c r="EK410" s="23"/>
      <c r="EL410" s="23"/>
      <c r="EM410" s="23"/>
      <c r="EN410" s="23"/>
      <c r="EO410" s="23"/>
      <c r="EP410" s="23"/>
      <c r="EQ410" s="23"/>
      <c r="ER410" s="23"/>
      <c r="ES410" s="23"/>
      <c r="ET410" s="23"/>
      <c r="EU410" s="23"/>
      <c r="EV410" s="23"/>
      <c r="EW410" s="23"/>
      <c r="EX410" s="23"/>
      <c r="EY410" s="23"/>
      <c r="EZ410" s="23"/>
      <c r="FA410" s="23"/>
      <c r="FB410" s="23"/>
      <c r="FC410" s="23"/>
      <c r="FD410" s="23"/>
      <c r="FE410" s="23"/>
      <c r="FF410" s="23"/>
      <c r="FG410" s="23"/>
      <c r="FH410" s="23"/>
      <c r="FI410" s="23"/>
      <c r="FJ410" s="23"/>
      <c r="FK410" s="23"/>
      <c r="FL410" s="23"/>
      <c r="FM410" s="23"/>
      <c r="FN410" s="23"/>
      <c r="FO410" s="23"/>
      <c r="FP410" s="23"/>
      <c r="FQ410" s="23"/>
      <c r="FR410" s="23"/>
      <c r="FS410" s="23"/>
      <c r="FT410" s="23"/>
      <c r="FU410" s="23"/>
      <c r="FV410" s="23"/>
      <c r="FW410" s="23"/>
      <c r="FX410" s="23"/>
      <c r="FY410" s="23"/>
      <c r="FZ410" s="23"/>
      <c r="GA410" s="23"/>
      <c r="GB410" s="23"/>
      <c r="GC410" s="23"/>
      <c r="GD410" s="23"/>
      <c r="GE410" s="23"/>
      <c r="GF410" s="23"/>
      <c r="GG410" s="23"/>
      <c r="GH410" s="23"/>
      <c r="GI410" s="23"/>
      <c r="GJ410" s="23"/>
      <c r="GK410" s="23"/>
      <c r="GL410" s="23"/>
      <c r="GM410" s="23"/>
      <c r="GN410" s="23"/>
      <c r="GO410" s="23"/>
      <c r="GP410" s="23"/>
      <c r="GQ410" s="23"/>
      <c r="GR410" s="23"/>
      <c r="GS410" s="23"/>
      <c r="GT410" s="23"/>
      <c r="GU410" s="23"/>
      <c r="GV410" s="23"/>
      <c r="GW410" s="23"/>
      <c r="GX410" s="23"/>
      <c r="GY410" s="23"/>
      <c r="GZ410" s="23"/>
      <c r="HA410" s="23"/>
      <c r="HB410" s="23"/>
      <c r="HC410" s="23"/>
      <c r="HD410" s="23"/>
      <c r="HE410" s="23"/>
      <c r="HF410" s="23"/>
      <c r="HG410" s="23"/>
      <c r="HH410" s="23"/>
      <c r="HI410" s="23"/>
      <c r="HJ410" s="23"/>
      <c r="HK410" s="23"/>
      <c r="HL410" s="23"/>
      <c r="HM410" s="23"/>
      <c r="HN410" s="23"/>
      <c r="HO410" s="23"/>
      <c r="HP410" s="23"/>
      <c r="HQ410" s="23"/>
      <c r="HR410" s="23"/>
      <c r="HS410" s="23"/>
      <c r="HT410" s="23"/>
      <c r="HU410" s="23"/>
      <c r="HV410" s="23"/>
      <c r="HW410" s="23"/>
      <c r="HX410" s="23"/>
      <c r="HY410" s="23"/>
      <c r="HZ410" s="23"/>
      <c r="IA410" s="23"/>
      <c r="IB410" s="23"/>
      <c r="IC410" s="23"/>
      <c r="ID410" s="23"/>
      <c r="IE410" s="23"/>
      <c r="IF410" s="23"/>
      <c r="IG410" s="23"/>
      <c r="IH410" s="23"/>
    </row>
    <row r="411" s="4" customFormat="1" ht="35.1" customHeight="1" spans="1:3">
      <c r="A411" s="19">
        <v>404</v>
      </c>
      <c r="B411" s="20" t="s">
        <v>430</v>
      </c>
      <c r="C411" s="19" t="s">
        <v>12</v>
      </c>
    </row>
    <row r="412" s="4" customFormat="1" ht="35.1" customHeight="1" spans="1:3">
      <c r="A412" s="19">
        <v>405</v>
      </c>
      <c r="B412" s="20" t="s">
        <v>431</v>
      </c>
      <c r="C412" s="19" t="s">
        <v>23</v>
      </c>
    </row>
    <row r="413" s="4" customFormat="1" ht="35.1" customHeight="1" spans="1:3">
      <c r="A413" s="19">
        <v>406</v>
      </c>
      <c r="B413" s="20" t="s">
        <v>432</v>
      </c>
      <c r="C413" s="19" t="s">
        <v>23</v>
      </c>
    </row>
    <row r="414" s="4" customFormat="1" ht="35.1" customHeight="1" spans="1:3">
      <c r="A414" s="19">
        <v>407</v>
      </c>
      <c r="B414" s="20" t="s">
        <v>433</v>
      </c>
      <c r="C414" s="19" t="s">
        <v>18</v>
      </c>
    </row>
    <row r="415" s="4" customFormat="1" ht="35.1" customHeight="1" spans="1:3">
      <c r="A415" s="19">
        <v>408</v>
      </c>
      <c r="B415" s="20" t="s">
        <v>434</v>
      </c>
      <c r="C415" s="19" t="s">
        <v>15</v>
      </c>
    </row>
    <row r="416" s="4" customFormat="1" ht="35.1" customHeight="1" spans="1:3">
      <c r="A416" s="19">
        <v>409</v>
      </c>
      <c r="B416" s="20" t="s">
        <v>435</v>
      </c>
      <c r="C416" s="19" t="s">
        <v>15</v>
      </c>
    </row>
    <row r="417" s="4" customFormat="1" ht="35.1" customHeight="1" spans="1:3">
      <c r="A417" s="19">
        <v>410</v>
      </c>
      <c r="B417" s="20" t="s">
        <v>436</v>
      </c>
      <c r="C417" s="19" t="s">
        <v>15</v>
      </c>
    </row>
    <row r="418" s="4" customFormat="1" ht="35.1" customHeight="1" spans="1:3">
      <c r="A418" s="19">
        <v>411</v>
      </c>
      <c r="B418" s="20" t="s">
        <v>437</v>
      </c>
      <c r="C418" s="19" t="s">
        <v>15</v>
      </c>
    </row>
    <row r="419" s="3" customFormat="1" ht="35.1" customHeight="1" spans="1:242">
      <c r="A419" s="19">
        <v>412</v>
      </c>
      <c r="B419" s="20" t="s">
        <v>438</v>
      </c>
      <c r="C419" s="19" t="s">
        <v>374</v>
      </c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  <c r="GG419" s="4"/>
      <c r="GH419" s="4"/>
      <c r="GI419" s="4"/>
      <c r="GJ419" s="4"/>
      <c r="GK419" s="4"/>
      <c r="GL419" s="4"/>
      <c r="GM419" s="4"/>
      <c r="GN419" s="4"/>
      <c r="GO419" s="4"/>
      <c r="GP419" s="4"/>
      <c r="GQ419" s="4"/>
      <c r="GR419" s="4"/>
      <c r="GS419" s="4"/>
      <c r="GT419" s="4"/>
      <c r="GU419" s="4"/>
      <c r="GV419" s="4"/>
      <c r="GW419" s="4"/>
      <c r="GX419" s="4"/>
      <c r="GY419" s="4"/>
      <c r="GZ419" s="4"/>
      <c r="HA419" s="4"/>
      <c r="HB419" s="4"/>
      <c r="HC419" s="4"/>
      <c r="HD419" s="4"/>
      <c r="HE419" s="4"/>
      <c r="HF419" s="4"/>
      <c r="HG419" s="4"/>
      <c r="HH419" s="4"/>
      <c r="HI419" s="4"/>
      <c r="HJ419" s="4"/>
      <c r="HK419" s="4"/>
      <c r="HL419" s="4"/>
      <c r="HM419" s="4"/>
      <c r="HN419" s="4"/>
      <c r="HO419" s="4"/>
      <c r="HP419" s="4"/>
      <c r="HQ419" s="4"/>
      <c r="HR419" s="4"/>
      <c r="HS419" s="4"/>
      <c r="HT419" s="4"/>
      <c r="HU419" s="4"/>
      <c r="HV419" s="4"/>
      <c r="HW419" s="4"/>
      <c r="HX419" s="4"/>
      <c r="HY419" s="4"/>
      <c r="HZ419" s="4"/>
      <c r="IA419" s="4"/>
      <c r="IB419" s="4"/>
      <c r="IC419" s="4"/>
      <c r="ID419" s="4"/>
      <c r="IE419" s="4"/>
      <c r="IF419" s="4"/>
      <c r="IG419" s="4"/>
      <c r="IH419" s="4"/>
    </row>
    <row r="420" s="3" customFormat="1" ht="35.1" customHeight="1" spans="1:242">
      <c r="A420" s="19">
        <v>413</v>
      </c>
      <c r="B420" s="20" t="s">
        <v>439</v>
      </c>
      <c r="C420" s="19" t="s">
        <v>23</v>
      </c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  <c r="GG420" s="4"/>
      <c r="GH420" s="4"/>
      <c r="GI420" s="4"/>
      <c r="GJ420" s="4"/>
      <c r="GK420" s="4"/>
      <c r="GL420" s="4"/>
      <c r="GM420" s="4"/>
      <c r="GN420" s="4"/>
      <c r="GO420" s="4"/>
      <c r="GP420" s="4"/>
      <c r="GQ420" s="4"/>
      <c r="GR420" s="4"/>
      <c r="GS420" s="4"/>
      <c r="GT420" s="4"/>
      <c r="GU420" s="4"/>
      <c r="GV420" s="4"/>
      <c r="GW420" s="4"/>
      <c r="GX420" s="4"/>
      <c r="GY420" s="4"/>
      <c r="GZ420" s="4"/>
      <c r="HA420" s="4"/>
      <c r="HB420" s="4"/>
      <c r="HC420" s="4"/>
      <c r="HD420" s="4"/>
      <c r="HE420" s="4"/>
      <c r="HF420" s="4"/>
      <c r="HG420" s="4"/>
      <c r="HH420" s="4"/>
      <c r="HI420" s="4"/>
      <c r="HJ420" s="4"/>
      <c r="HK420" s="4"/>
      <c r="HL420" s="4"/>
      <c r="HM420" s="4"/>
      <c r="HN420" s="4"/>
      <c r="HO420" s="4"/>
      <c r="HP420" s="4"/>
      <c r="HQ420" s="4"/>
      <c r="HR420" s="4"/>
      <c r="HS420" s="4"/>
      <c r="HT420" s="4"/>
      <c r="HU420" s="4"/>
      <c r="HV420" s="4"/>
      <c r="HW420" s="4"/>
      <c r="HX420" s="4"/>
      <c r="HY420" s="4"/>
      <c r="HZ420" s="4"/>
      <c r="IA420" s="4"/>
      <c r="IB420" s="4"/>
      <c r="IC420" s="4"/>
      <c r="ID420" s="4"/>
      <c r="IE420" s="4"/>
      <c r="IF420" s="4"/>
      <c r="IG420" s="4"/>
      <c r="IH420" s="4"/>
    </row>
    <row r="421" s="4" customFormat="1" ht="35.1" customHeight="1" spans="1:3">
      <c r="A421" s="19">
        <v>414</v>
      </c>
      <c r="B421" s="20" t="s">
        <v>440</v>
      </c>
      <c r="C421" s="19" t="s">
        <v>27</v>
      </c>
    </row>
    <row r="422" s="4" customFormat="1" ht="35.1" customHeight="1" spans="1:3">
      <c r="A422" s="19">
        <v>415</v>
      </c>
      <c r="B422" s="20" t="s">
        <v>441</v>
      </c>
      <c r="C422" s="19" t="s">
        <v>23</v>
      </c>
    </row>
    <row r="423" s="4" customFormat="1" ht="35.1" customHeight="1" spans="1:3">
      <c r="A423" s="19">
        <v>416</v>
      </c>
      <c r="B423" s="20" t="s">
        <v>442</v>
      </c>
      <c r="C423" s="19" t="s">
        <v>27</v>
      </c>
    </row>
    <row r="424" s="4" customFormat="1" ht="35.1" customHeight="1" spans="1:242">
      <c r="A424" s="19">
        <v>417</v>
      </c>
      <c r="B424" s="20" t="s">
        <v>443</v>
      </c>
      <c r="C424" s="19" t="s">
        <v>27</v>
      </c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  <c r="BU424" s="21"/>
      <c r="BV424" s="21"/>
      <c r="BW424" s="21"/>
      <c r="BX424" s="21"/>
      <c r="BY424" s="21"/>
      <c r="BZ424" s="21"/>
      <c r="CA424" s="21"/>
      <c r="CB424" s="21"/>
      <c r="CC424" s="21"/>
      <c r="CD424" s="21"/>
      <c r="CE424" s="21"/>
      <c r="CF424" s="21"/>
      <c r="CG424" s="21"/>
      <c r="CH424" s="21"/>
      <c r="CI424" s="21"/>
      <c r="CJ424" s="21"/>
      <c r="CK424" s="21"/>
      <c r="CL424" s="21"/>
      <c r="CM424" s="21"/>
      <c r="CN424" s="21"/>
      <c r="CO424" s="21"/>
      <c r="CP424" s="21"/>
      <c r="CQ424" s="21"/>
      <c r="CR424" s="21"/>
      <c r="CS424" s="21"/>
      <c r="CT424" s="21"/>
      <c r="CU424" s="21"/>
      <c r="CV424" s="21"/>
      <c r="CW424" s="21"/>
      <c r="CX424" s="21"/>
      <c r="CY424" s="21"/>
      <c r="CZ424" s="21"/>
      <c r="DA424" s="21"/>
      <c r="DB424" s="21"/>
      <c r="DC424" s="21"/>
      <c r="DD424" s="21"/>
      <c r="DE424" s="21"/>
      <c r="DF424" s="21"/>
      <c r="DG424" s="21"/>
      <c r="DH424" s="21"/>
      <c r="DI424" s="21"/>
      <c r="DJ424" s="21"/>
      <c r="DK424" s="21"/>
      <c r="DL424" s="21"/>
      <c r="DM424" s="21"/>
      <c r="DN424" s="21"/>
      <c r="DO424" s="21"/>
      <c r="DP424" s="21"/>
      <c r="DQ424" s="21"/>
      <c r="DR424" s="21"/>
      <c r="DS424" s="21"/>
      <c r="DT424" s="21"/>
      <c r="DU424" s="21"/>
      <c r="DV424" s="21"/>
      <c r="DW424" s="21"/>
      <c r="DX424" s="21"/>
      <c r="DY424" s="21"/>
      <c r="DZ424" s="21"/>
      <c r="EA424" s="21"/>
      <c r="EB424" s="21"/>
      <c r="EC424" s="21"/>
      <c r="ED424" s="21"/>
      <c r="EE424" s="21"/>
      <c r="EF424" s="21"/>
      <c r="EG424" s="21"/>
      <c r="EH424" s="21"/>
      <c r="EI424" s="21"/>
      <c r="EJ424" s="21"/>
      <c r="EK424" s="21"/>
      <c r="EL424" s="21"/>
      <c r="EM424" s="21"/>
      <c r="EN424" s="21"/>
      <c r="EO424" s="21"/>
      <c r="EP424" s="21"/>
      <c r="EQ424" s="21"/>
      <c r="ER424" s="21"/>
      <c r="ES424" s="21"/>
      <c r="ET424" s="21"/>
      <c r="EU424" s="21"/>
      <c r="EV424" s="21"/>
      <c r="EW424" s="21"/>
      <c r="EX424" s="21"/>
      <c r="EY424" s="21"/>
      <c r="EZ424" s="21"/>
      <c r="FA424" s="21"/>
      <c r="FB424" s="21"/>
      <c r="FC424" s="21"/>
      <c r="FD424" s="21"/>
      <c r="FE424" s="21"/>
      <c r="FF424" s="21"/>
      <c r="FG424" s="21"/>
      <c r="FH424" s="21"/>
      <c r="FI424" s="21"/>
      <c r="FJ424" s="21"/>
      <c r="FK424" s="21"/>
      <c r="FL424" s="21"/>
      <c r="FM424" s="21"/>
      <c r="FN424" s="21"/>
      <c r="FO424" s="21"/>
      <c r="FP424" s="21"/>
      <c r="FQ424" s="21"/>
      <c r="FR424" s="21"/>
      <c r="FS424" s="21"/>
      <c r="FT424" s="21"/>
      <c r="FU424" s="21"/>
      <c r="FV424" s="21"/>
      <c r="FW424" s="21"/>
      <c r="FX424" s="21"/>
      <c r="FY424" s="21"/>
      <c r="FZ424" s="21"/>
      <c r="GA424" s="21"/>
      <c r="GB424" s="21"/>
      <c r="GC424" s="21"/>
      <c r="GD424" s="21"/>
      <c r="GE424" s="21"/>
      <c r="GF424" s="21"/>
      <c r="GG424" s="21"/>
      <c r="GH424" s="21"/>
      <c r="GI424" s="21"/>
      <c r="GJ424" s="21"/>
      <c r="GK424" s="21"/>
      <c r="GL424" s="21"/>
      <c r="GM424" s="21"/>
      <c r="GN424" s="21"/>
      <c r="GO424" s="21"/>
      <c r="GP424" s="21"/>
      <c r="GQ424" s="21"/>
      <c r="GR424" s="21"/>
      <c r="GS424" s="21"/>
      <c r="GT424" s="21"/>
      <c r="GU424" s="21"/>
      <c r="GV424" s="21"/>
      <c r="GW424" s="21"/>
      <c r="GX424" s="21"/>
      <c r="GY424" s="21"/>
      <c r="GZ424" s="21"/>
      <c r="HA424" s="21"/>
      <c r="HB424" s="21"/>
      <c r="HC424" s="21"/>
      <c r="HD424" s="21"/>
      <c r="HE424" s="21"/>
      <c r="HF424" s="21"/>
      <c r="HG424" s="21"/>
      <c r="HH424" s="21"/>
      <c r="HI424" s="21"/>
      <c r="HJ424" s="21"/>
      <c r="HK424" s="21"/>
      <c r="HL424" s="21"/>
      <c r="HM424" s="21"/>
      <c r="HN424" s="21"/>
      <c r="HO424" s="21"/>
      <c r="HP424" s="21"/>
      <c r="HQ424" s="21"/>
      <c r="HR424" s="21"/>
      <c r="HS424" s="21"/>
      <c r="HT424" s="21"/>
      <c r="HU424" s="21"/>
      <c r="HV424" s="21"/>
      <c r="HW424" s="21"/>
      <c r="HX424" s="21"/>
      <c r="HY424" s="21"/>
      <c r="HZ424" s="21"/>
      <c r="IA424" s="21"/>
      <c r="IB424" s="21"/>
      <c r="IC424" s="21"/>
      <c r="ID424" s="21"/>
      <c r="IE424" s="21"/>
      <c r="IF424" s="21"/>
      <c r="IG424" s="21"/>
      <c r="IH424" s="21"/>
    </row>
    <row r="425" s="4" customFormat="1" ht="35.1" customHeight="1" spans="1:3">
      <c r="A425" s="19">
        <v>418</v>
      </c>
      <c r="B425" s="20" t="s">
        <v>444</v>
      </c>
      <c r="C425" s="19" t="s">
        <v>12</v>
      </c>
    </row>
    <row r="426" s="4" customFormat="1" ht="35.1" customHeight="1" spans="1:3">
      <c r="A426" s="19">
        <v>419</v>
      </c>
      <c r="B426" s="20" t="s">
        <v>445</v>
      </c>
      <c r="C426" s="19" t="s">
        <v>21</v>
      </c>
    </row>
    <row r="427" s="4" customFormat="1" ht="35.1" customHeight="1" spans="1:3">
      <c r="A427" s="19">
        <v>420</v>
      </c>
      <c r="B427" s="20" t="s">
        <v>446</v>
      </c>
      <c r="C427" s="19" t="s">
        <v>21</v>
      </c>
    </row>
    <row r="428" s="4" customFormat="1" ht="35.1" customHeight="1" spans="1:242">
      <c r="A428" s="19">
        <v>421</v>
      </c>
      <c r="B428" s="20" t="s">
        <v>447</v>
      </c>
      <c r="C428" s="19" t="s">
        <v>18</v>
      </c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</row>
    <row r="429" s="4" customFormat="1" ht="35.1" customHeight="1" spans="1:3">
      <c r="A429" s="19">
        <v>422</v>
      </c>
      <c r="B429" s="20" t="s">
        <v>448</v>
      </c>
      <c r="C429" s="19" t="s">
        <v>18</v>
      </c>
    </row>
    <row r="430" s="4" customFormat="1" ht="35.1" customHeight="1" spans="1:3">
      <c r="A430" s="19">
        <v>423</v>
      </c>
      <c r="B430" s="20" t="s">
        <v>449</v>
      </c>
      <c r="C430" s="19" t="s">
        <v>102</v>
      </c>
    </row>
    <row r="431" s="4" customFormat="1" ht="35.1" customHeight="1" spans="1:3">
      <c r="A431" s="19">
        <v>424</v>
      </c>
      <c r="B431" s="20" t="s">
        <v>450</v>
      </c>
      <c r="C431" s="19" t="s">
        <v>89</v>
      </c>
    </row>
    <row r="432" s="4" customFormat="1" ht="35.1" customHeight="1" spans="1:3">
      <c r="A432" s="19">
        <v>425</v>
      </c>
      <c r="B432" s="20" t="s">
        <v>451</v>
      </c>
      <c r="C432" s="19" t="s">
        <v>12</v>
      </c>
    </row>
    <row r="433" s="4" customFormat="1" ht="35.1" customHeight="1" spans="1:3">
      <c r="A433" s="19">
        <v>426</v>
      </c>
      <c r="B433" s="20" t="s">
        <v>452</v>
      </c>
      <c r="C433" s="19" t="s">
        <v>102</v>
      </c>
    </row>
    <row r="434" s="4" customFormat="1" ht="35.1" customHeight="1" spans="1:3">
      <c r="A434" s="19">
        <v>427</v>
      </c>
      <c r="B434" s="20" t="s">
        <v>453</v>
      </c>
      <c r="C434" s="19" t="s">
        <v>89</v>
      </c>
    </row>
    <row r="435" s="4" customFormat="1" ht="35.1" customHeight="1" spans="1:242">
      <c r="A435" s="19">
        <v>428</v>
      </c>
      <c r="B435" s="20" t="s">
        <v>454</v>
      </c>
      <c r="C435" s="19" t="s">
        <v>12</v>
      </c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  <c r="CA435" s="23"/>
      <c r="CB435" s="23"/>
      <c r="CC435" s="23"/>
      <c r="CD435" s="23"/>
      <c r="CE435" s="23"/>
      <c r="CF435" s="23"/>
      <c r="CG435" s="23"/>
      <c r="CH435" s="23"/>
      <c r="CI435" s="23"/>
      <c r="CJ435" s="23"/>
      <c r="CK435" s="23"/>
      <c r="CL435" s="23"/>
      <c r="CM435" s="23"/>
      <c r="CN435" s="23"/>
      <c r="CO435" s="23"/>
      <c r="CP435" s="23"/>
      <c r="CQ435" s="23"/>
      <c r="CR435" s="23"/>
      <c r="CS435" s="23"/>
      <c r="CT435" s="23"/>
      <c r="CU435" s="23"/>
      <c r="CV435" s="23"/>
      <c r="CW435" s="23"/>
      <c r="CX435" s="23"/>
      <c r="CY435" s="23"/>
      <c r="CZ435" s="23"/>
      <c r="DA435" s="23"/>
      <c r="DB435" s="23"/>
      <c r="DC435" s="23"/>
      <c r="DD435" s="23"/>
      <c r="DE435" s="23"/>
      <c r="DF435" s="23"/>
      <c r="DG435" s="23"/>
      <c r="DH435" s="23"/>
      <c r="DI435" s="23"/>
      <c r="DJ435" s="23"/>
      <c r="DK435" s="23"/>
      <c r="DL435" s="23"/>
      <c r="DM435" s="23"/>
      <c r="DN435" s="23"/>
      <c r="DO435" s="23"/>
      <c r="DP435" s="23"/>
      <c r="DQ435" s="23"/>
      <c r="DR435" s="23"/>
      <c r="DS435" s="23"/>
      <c r="DT435" s="23"/>
      <c r="DU435" s="23"/>
      <c r="DV435" s="23"/>
      <c r="DW435" s="23"/>
      <c r="DX435" s="23"/>
      <c r="DY435" s="23"/>
      <c r="DZ435" s="23"/>
      <c r="EA435" s="23"/>
      <c r="EB435" s="23"/>
      <c r="EC435" s="23"/>
      <c r="ED435" s="23"/>
      <c r="EE435" s="23"/>
      <c r="EF435" s="23"/>
      <c r="EG435" s="23"/>
      <c r="EH435" s="23"/>
      <c r="EI435" s="23"/>
      <c r="EJ435" s="23"/>
      <c r="EK435" s="23"/>
      <c r="EL435" s="23"/>
      <c r="EM435" s="23"/>
      <c r="EN435" s="23"/>
      <c r="EO435" s="23"/>
      <c r="EP435" s="23"/>
      <c r="EQ435" s="23"/>
      <c r="ER435" s="23"/>
      <c r="ES435" s="23"/>
      <c r="ET435" s="23"/>
      <c r="EU435" s="23"/>
      <c r="EV435" s="23"/>
      <c r="EW435" s="23"/>
      <c r="EX435" s="23"/>
      <c r="EY435" s="23"/>
      <c r="EZ435" s="23"/>
      <c r="FA435" s="23"/>
      <c r="FB435" s="23"/>
      <c r="FC435" s="23"/>
      <c r="FD435" s="23"/>
      <c r="FE435" s="23"/>
      <c r="FF435" s="23"/>
      <c r="FG435" s="23"/>
      <c r="FH435" s="23"/>
      <c r="FI435" s="23"/>
      <c r="FJ435" s="23"/>
      <c r="FK435" s="23"/>
      <c r="FL435" s="23"/>
      <c r="FM435" s="23"/>
      <c r="FN435" s="23"/>
      <c r="FO435" s="23"/>
      <c r="FP435" s="23"/>
      <c r="FQ435" s="23"/>
      <c r="FR435" s="23"/>
      <c r="FS435" s="23"/>
      <c r="FT435" s="23"/>
      <c r="FU435" s="23"/>
      <c r="FV435" s="23"/>
      <c r="FW435" s="23"/>
      <c r="FX435" s="23"/>
      <c r="FY435" s="23"/>
      <c r="FZ435" s="23"/>
      <c r="GA435" s="23"/>
      <c r="GB435" s="23"/>
      <c r="GC435" s="23"/>
      <c r="GD435" s="23"/>
      <c r="GE435" s="23"/>
      <c r="GF435" s="23"/>
      <c r="GG435" s="23"/>
      <c r="GH435" s="23"/>
      <c r="GI435" s="23"/>
      <c r="GJ435" s="23"/>
      <c r="GK435" s="23"/>
      <c r="GL435" s="23"/>
      <c r="GM435" s="23"/>
      <c r="GN435" s="23"/>
      <c r="GO435" s="23"/>
      <c r="GP435" s="23"/>
      <c r="GQ435" s="23"/>
      <c r="GR435" s="23"/>
      <c r="GS435" s="23"/>
      <c r="GT435" s="23"/>
      <c r="GU435" s="23"/>
      <c r="GV435" s="23"/>
      <c r="GW435" s="23"/>
      <c r="GX435" s="23"/>
      <c r="GY435" s="23"/>
      <c r="GZ435" s="23"/>
      <c r="HA435" s="23"/>
      <c r="HB435" s="23"/>
      <c r="HC435" s="23"/>
      <c r="HD435" s="23"/>
      <c r="HE435" s="23"/>
      <c r="HF435" s="23"/>
      <c r="HG435" s="23"/>
      <c r="HH435" s="23"/>
      <c r="HI435" s="23"/>
      <c r="HJ435" s="23"/>
      <c r="HK435" s="23"/>
      <c r="HL435" s="23"/>
      <c r="HM435" s="23"/>
      <c r="HN435" s="23"/>
      <c r="HO435" s="23"/>
      <c r="HP435" s="23"/>
      <c r="HQ435" s="23"/>
      <c r="HR435" s="23"/>
      <c r="HS435" s="23"/>
      <c r="HT435" s="23"/>
      <c r="HU435" s="23"/>
      <c r="HV435" s="23"/>
      <c r="HW435" s="23"/>
      <c r="HX435" s="23"/>
      <c r="HY435" s="23"/>
      <c r="HZ435" s="23"/>
      <c r="IA435" s="23"/>
      <c r="IB435" s="23"/>
      <c r="IC435" s="23"/>
      <c r="ID435" s="23"/>
      <c r="IE435" s="23"/>
      <c r="IF435" s="23"/>
      <c r="IG435" s="23"/>
      <c r="IH435" s="23"/>
    </row>
    <row r="436" s="4" customFormat="1" ht="35.1" customHeight="1" spans="1:3">
      <c r="A436" s="19">
        <v>429</v>
      </c>
      <c r="B436" s="20" t="s">
        <v>455</v>
      </c>
      <c r="C436" s="19" t="s">
        <v>21</v>
      </c>
    </row>
    <row r="437" s="4" customFormat="1" ht="35.1" customHeight="1" spans="1:242">
      <c r="A437" s="19">
        <v>430</v>
      </c>
      <c r="B437" s="20" t="s">
        <v>456</v>
      </c>
      <c r="C437" s="19" t="s">
        <v>51</v>
      </c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  <c r="BU437" s="21"/>
      <c r="BV437" s="21"/>
      <c r="BW437" s="21"/>
      <c r="BX437" s="21"/>
      <c r="BY437" s="21"/>
      <c r="BZ437" s="21"/>
      <c r="CA437" s="21"/>
      <c r="CB437" s="21"/>
      <c r="CC437" s="21"/>
      <c r="CD437" s="21"/>
      <c r="CE437" s="21"/>
      <c r="CF437" s="21"/>
      <c r="CG437" s="21"/>
      <c r="CH437" s="21"/>
      <c r="CI437" s="21"/>
      <c r="CJ437" s="21"/>
      <c r="CK437" s="21"/>
      <c r="CL437" s="21"/>
      <c r="CM437" s="21"/>
      <c r="CN437" s="21"/>
      <c r="CO437" s="21"/>
      <c r="CP437" s="21"/>
      <c r="CQ437" s="21"/>
      <c r="CR437" s="21"/>
      <c r="CS437" s="21"/>
      <c r="CT437" s="21"/>
      <c r="CU437" s="21"/>
      <c r="CV437" s="21"/>
      <c r="CW437" s="21"/>
      <c r="CX437" s="21"/>
      <c r="CY437" s="21"/>
      <c r="CZ437" s="21"/>
      <c r="DA437" s="21"/>
      <c r="DB437" s="21"/>
      <c r="DC437" s="21"/>
      <c r="DD437" s="21"/>
      <c r="DE437" s="21"/>
      <c r="DF437" s="21"/>
      <c r="DG437" s="21"/>
      <c r="DH437" s="21"/>
      <c r="DI437" s="21"/>
      <c r="DJ437" s="21"/>
      <c r="DK437" s="21"/>
      <c r="DL437" s="21"/>
      <c r="DM437" s="21"/>
      <c r="DN437" s="21"/>
      <c r="DO437" s="21"/>
      <c r="DP437" s="21"/>
      <c r="DQ437" s="21"/>
      <c r="DR437" s="21"/>
      <c r="DS437" s="21"/>
      <c r="DT437" s="21"/>
      <c r="DU437" s="21"/>
      <c r="DV437" s="21"/>
      <c r="DW437" s="21"/>
      <c r="DX437" s="21"/>
      <c r="DY437" s="21"/>
      <c r="DZ437" s="21"/>
      <c r="EA437" s="21"/>
      <c r="EB437" s="21"/>
      <c r="EC437" s="21"/>
      <c r="ED437" s="21"/>
      <c r="EE437" s="21"/>
      <c r="EF437" s="21"/>
      <c r="EG437" s="21"/>
      <c r="EH437" s="21"/>
      <c r="EI437" s="21"/>
      <c r="EJ437" s="21"/>
      <c r="EK437" s="21"/>
      <c r="EL437" s="21"/>
      <c r="EM437" s="21"/>
      <c r="EN437" s="21"/>
      <c r="EO437" s="21"/>
      <c r="EP437" s="21"/>
      <c r="EQ437" s="21"/>
      <c r="ER437" s="21"/>
      <c r="ES437" s="21"/>
      <c r="ET437" s="21"/>
      <c r="EU437" s="21"/>
      <c r="EV437" s="21"/>
      <c r="EW437" s="21"/>
      <c r="EX437" s="21"/>
      <c r="EY437" s="21"/>
      <c r="EZ437" s="21"/>
      <c r="FA437" s="21"/>
      <c r="FB437" s="21"/>
      <c r="FC437" s="21"/>
      <c r="FD437" s="21"/>
      <c r="FE437" s="21"/>
      <c r="FF437" s="21"/>
      <c r="FG437" s="21"/>
      <c r="FH437" s="21"/>
      <c r="FI437" s="21"/>
      <c r="FJ437" s="21"/>
      <c r="FK437" s="21"/>
      <c r="FL437" s="21"/>
      <c r="FM437" s="21"/>
      <c r="FN437" s="21"/>
      <c r="FO437" s="21"/>
      <c r="FP437" s="21"/>
      <c r="FQ437" s="21"/>
      <c r="FR437" s="21"/>
      <c r="FS437" s="21"/>
      <c r="FT437" s="21"/>
      <c r="FU437" s="21"/>
      <c r="FV437" s="21"/>
      <c r="FW437" s="21"/>
      <c r="FX437" s="21"/>
      <c r="FY437" s="21"/>
      <c r="FZ437" s="21"/>
      <c r="GA437" s="21"/>
      <c r="GB437" s="21"/>
      <c r="GC437" s="21"/>
      <c r="GD437" s="21"/>
      <c r="GE437" s="21"/>
      <c r="GF437" s="21"/>
      <c r="GG437" s="21"/>
      <c r="GH437" s="21"/>
      <c r="GI437" s="21"/>
      <c r="GJ437" s="21"/>
      <c r="GK437" s="21"/>
      <c r="GL437" s="21"/>
      <c r="GM437" s="21"/>
      <c r="GN437" s="21"/>
      <c r="GO437" s="21"/>
      <c r="GP437" s="21"/>
      <c r="GQ437" s="21"/>
      <c r="GR437" s="21"/>
      <c r="GS437" s="21"/>
      <c r="GT437" s="21"/>
      <c r="GU437" s="21"/>
      <c r="GV437" s="21"/>
      <c r="GW437" s="21"/>
      <c r="GX437" s="21"/>
      <c r="GY437" s="21"/>
      <c r="GZ437" s="21"/>
      <c r="HA437" s="21"/>
      <c r="HB437" s="21"/>
      <c r="HC437" s="21"/>
      <c r="HD437" s="21"/>
      <c r="HE437" s="21"/>
      <c r="HF437" s="21"/>
      <c r="HG437" s="21"/>
      <c r="HH437" s="21"/>
      <c r="HI437" s="21"/>
      <c r="HJ437" s="21"/>
      <c r="HK437" s="21"/>
      <c r="HL437" s="21"/>
      <c r="HM437" s="21"/>
      <c r="HN437" s="21"/>
      <c r="HO437" s="21"/>
      <c r="HP437" s="21"/>
      <c r="HQ437" s="21"/>
      <c r="HR437" s="21"/>
      <c r="HS437" s="21"/>
      <c r="HT437" s="21"/>
      <c r="HU437" s="21"/>
      <c r="HV437" s="21"/>
      <c r="HW437" s="21"/>
      <c r="HX437" s="21"/>
      <c r="HY437" s="21"/>
      <c r="HZ437" s="21"/>
      <c r="IA437" s="21"/>
      <c r="IB437" s="21"/>
      <c r="IC437" s="21"/>
      <c r="ID437" s="21"/>
      <c r="IE437" s="21"/>
      <c r="IF437" s="21"/>
      <c r="IG437" s="21"/>
      <c r="IH437" s="21"/>
    </row>
    <row r="438" s="4" customFormat="1" ht="35.1" customHeight="1" spans="1:3">
      <c r="A438" s="19">
        <v>431</v>
      </c>
      <c r="B438" s="20" t="s">
        <v>457</v>
      </c>
      <c r="C438" s="19" t="s">
        <v>367</v>
      </c>
    </row>
    <row r="439" s="3" customFormat="1" ht="35.1" customHeight="1" spans="1:242">
      <c r="A439" s="19">
        <v>432</v>
      </c>
      <c r="B439" s="20" t="s">
        <v>458</v>
      </c>
      <c r="C439" s="19" t="s">
        <v>354</v>
      </c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/>
      <c r="FZ439" s="4"/>
      <c r="GA439" s="4"/>
      <c r="GB439" s="4"/>
      <c r="GC439" s="4"/>
      <c r="GD439" s="4"/>
      <c r="GE439" s="4"/>
      <c r="GF439" s="4"/>
      <c r="GG439" s="4"/>
      <c r="GH439" s="4"/>
      <c r="GI439" s="4"/>
      <c r="GJ439" s="4"/>
      <c r="GK439" s="4"/>
      <c r="GL439" s="4"/>
      <c r="GM439" s="4"/>
      <c r="GN439" s="4"/>
      <c r="GO439" s="4"/>
      <c r="GP439" s="4"/>
      <c r="GQ439" s="4"/>
      <c r="GR439" s="4"/>
      <c r="GS439" s="4"/>
      <c r="GT439" s="4"/>
      <c r="GU439" s="4"/>
      <c r="GV439" s="4"/>
      <c r="GW439" s="4"/>
      <c r="GX439" s="4"/>
      <c r="GY439" s="4"/>
      <c r="GZ439" s="4"/>
      <c r="HA439" s="4"/>
      <c r="HB439" s="4"/>
      <c r="HC439" s="4"/>
      <c r="HD439" s="4"/>
      <c r="HE439" s="4"/>
      <c r="HF439" s="4"/>
      <c r="HG439" s="4"/>
      <c r="HH439" s="4"/>
      <c r="HI439" s="4"/>
      <c r="HJ439" s="4"/>
      <c r="HK439" s="4"/>
      <c r="HL439" s="4"/>
      <c r="HM439" s="4"/>
      <c r="HN439" s="4"/>
      <c r="HO439" s="4"/>
      <c r="HP439" s="4"/>
      <c r="HQ439" s="4"/>
      <c r="HR439" s="4"/>
      <c r="HS439" s="4"/>
      <c r="HT439" s="4"/>
      <c r="HU439" s="4"/>
      <c r="HV439" s="4"/>
      <c r="HW439" s="4"/>
      <c r="HX439" s="4"/>
      <c r="HY439" s="4"/>
      <c r="HZ439" s="4"/>
      <c r="IA439" s="4"/>
      <c r="IB439" s="4"/>
      <c r="IC439" s="4"/>
      <c r="ID439" s="4"/>
      <c r="IE439" s="4"/>
      <c r="IF439" s="4"/>
      <c r="IG439" s="4"/>
      <c r="IH439" s="4"/>
    </row>
    <row r="440" s="4" customFormat="1" ht="35.1" customHeight="1" spans="1:3">
      <c r="A440" s="19">
        <v>433</v>
      </c>
      <c r="B440" s="20" t="s">
        <v>459</v>
      </c>
      <c r="C440" s="19" t="s">
        <v>460</v>
      </c>
    </row>
    <row r="441" s="4" customFormat="1" ht="35.1" customHeight="1" spans="1:3">
      <c r="A441" s="19">
        <v>434</v>
      </c>
      <c r="B441" s="20" t="s">
        <v>461</v>
      </c>
      <c r="C441" s="19" t="s">
        <v>51</v>
      </c>
    </row>
    <row r="442" s="4" customFormat="1" ht="35.1" customHeight="1" spans="1:3">
      <c r="A442" s="19">
        <v>435</v>
      </c>
      <c r="B442" s="20" t="s">
        <v>462</v>
      </c>
      <c r="C442" s="19" t="s">
        <v>51</v>
      </c>
    </row>
    <row r="443" s="4" customFormat="1" ht="35.1" customHeight="1" spans="1:3">
      <c r="A443" s="19">
        <v>436</v>
      </c>
      <c r="B443" s="20" t="s">
        <v>463</v>
      </c>
      <c r="C443" s="19" t="s">
        <v>367</v>
      </c>
    </row>
    <row r="444" s="4" customFormat="1" ht="35.1" customHeight="1" spans="1:3">
      <c r="A444" s="19">
        <v>437</v>
      </c>
      <c r="B444" s="20" t="s">
        <v>464</v>
      </c>
      <c r="C444" s="19" t="s">
        <v>12</v>
      </c>
    </row>
    <row r="445" s="8" customFormat="1" ht="35.1" customHeight="1" spans="1:3">
      <c r="A445" s="18" t="s">
        <v>465</v>
      </c>
      <c r="B445" s="18"/>
      <c r="C445" s="27"/>
    </row>
    <row r="446" s="4" customFormat="1" ht="35.1" customHeight="1" spans="1:3">
      <c r="A446" s="19">
        <v>438</v>
      </c>
      <c r="B446" s="20" t="s">
        <v>466</v>
      </c>
      <c r="C446" s="19" t="s">
        <v>467</v>
      </c>
    </row>
    <row r="447" s="4" customFormat="1" ht="35.1" customHeight="1" spans="1:3">
      <c r="A447" s="19">
        <v>439</v>
      </c>
      <c r="B447" s="20" t="s">
        <v>468</v>
      </c>
      <c r="C447" s="19" t="s">
        <v>35</v>
      </c>
    </row>
    <row r="448" s="4" customFormat="1" ht="35.1" customHeight="1" spans="1:242">
      <c r="A448" s="19">
        <v>440</v>
      </c>
      <c r="B448" s="20" t="s">
        <v>469</v>
      </c>
      <c r="C448" s="19" t="s">
        <v>51</v>
      </c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  <c r="EV448" s="5"/>
      <c r="EW448" s="5"/>
      <c r="EX448" s="5"/>
      <c r="EY448" s="5"/>
      <c r="EZ448" s="5"/>
      <c r="FA448" s="5"/>
      <c r="FB448" s="5"/>
      <c r="FC448" s="5"/>
      <c r="FD448" s="5"/>
      <c r="FE448" s="5"/>
      <c r="FF448" s="5"/>
      <c r="FG448" s="5"/>
      <c r="FH448" s="5"/>
      <c r="FI448" s="5"/>
      <c r="FJ448" s="5"/>
      <c r="FK448" s="5"/>
      <c r="FL448" s="5"/>
      <c r="FM448" s="5"/>
      <c r="FN448" s="5"/>
      <c r="FO448" s="5"/>
      <c r="FP448" s="5"/>
      <c r="FQ448" s="5"/>
      <c r="FR448" s="5"/>
      <c r="FS448" s="5"/>
      <c r="FT448" s="5"/>
      <c r="FU448" s="5"/>
      <c r="FV448" s="5"/>
      <c r="FW448" s="5"/>
      <c r="FX448" s="5"/>
      <c r="FY448" s="5"/>
      <c r="FZ448" s="5"/>
      <c r="GA448" s="5"/>
      <c r="GB448" s="5"/>
      <c r="GC448" s="5"/>
      <c r="GD448" s="5"/>
      <c r="GE448" s="5"/>
      <c r="GF448" s="5"/>
      <c r="GG448" s="5"/>
      <c r="GH448" s="5"/>
      <c r="GI448" s="5"/>
      <c r="GJ448" s="5"/>
      <c r="GK448" s="5"/>
      <c r="GL448" s="5"/>
      <c r="GM448" s="5"/>
      <c r="GN448" s="5"/>
      <c r="GO448" s="5"/>
      <c r="GP448" s="5"/>
      <c r="GQ448" s="5"/>
      <c r="GR448" s="5"/>
      <c r="GS448" s="5"/>
      <c r="GT448" s="5"/>
      <c r="GU448" s="5"/>
      <c r="GV448" s="5"/>
      <c r="GW448" s="5"/>
      <c r="GX448" s="5"/>
      <c r="GY448" s="5"/>
      <c r="GZ448" s="5"/>
      <c r="HA448" s="5"/>
      <c r="HB448" s="5"/>
      <c r="HC448" s="5"/>
      <c r="HD448" s="5"/>
      <c r="HE448" s="5"/>
      <c r="HF448" s="5"/>
      <c r="HG448" s="5"/>
      <c r="HH448" s="5"/>
      <c r="HI448" s="5"/>
      <c r="HJ448" s="5"/>
      <c r="HK448" s="5"/>
      <c r="HL448" s="5"/>
      <c r="HM448" s="5"/>
      <c r="HN448" s="5"/>
      <c r="HO448" s="5"/>
      <c r="HP448" s="5"/>
      <c r="HQ448" s="5"/>
      <c r="HR448" s="5"/>
      <c r="HS448" s="5"/>
      <c r="HT448" s="5"/>
      <c r="HU448" s="5"/>
      <c r="HV448" s="5"/>
      <c r="HW448" s="5"/>
      <c r="HX448" s="5"/>
      <c r="HY448" s="5"/>
      <c r="HZ448" s="5"/>
      <c r="IA448" s="5"/>
      <c r="IB448" s="5"/>
      <c r="IC448" s="5"/>
      <c r="ID448" s="5"/>
      <c r="IE448" s="5"/>
      <c r="IF448" s="5"/>
      <c r="IG448" s="5"/>
      <c r="IH448" s="5"/>
    </row>
    <row r="449" s="4" customFormat="1" ht="35.1" customHeight="1" spans="1:242">
      <c r="A449" s="19">
        <v>441</v>
      </c>
      <c r="B449" s="20" t="s">
        <v>470</v>
      </c>
      <c r="C449" s="19" t="s">
        <v>23</v>
      </c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/>
      <c r="CE449" s="21"/>
      <c r="CF449" s="21"/>
      <c r="CG449" s="21"/>
      <c r="CH449" s="21"/>
      <c r="CI449" s="21"/>
      <c r="CJ449" s="21"/>
      <c r="CK449" s="21"/>
      <c r="CL449" s="21"/>
      <c r="CM449" s="21"/>
      <c r="CN449" s="21"/>
      <c r="CO449" s="21"/>
      <c r="CP449" s="21"/>
      <c r="CQ449" s="21"/>
      <c r="CR449" s="21"/>
      <c r="CS449" s="21"/>
      <c r="CT449" s="21"/>
      <c r="CU449" s="21"/>
      <c r="CV449" s="21"/>
      <c r="CW449" s="21"/>
      <c r="CX449" s="21"/>
      <c r="CY449" s="21"/>
      <c r="CZ449" s="21"/>
      <c r="DA449" s="21"/>
      <c r="DB449" s="21"/>
      <c r="DC449" s="21"/>
      <c r="DD449" s="21"/>
      <c r="DE449" s="21"/>
      <c r="DF449" s="21"/>
      <c r="DG449" s="21"/>
      <c r="DH449" s="21"/>
      <c r="DI449" s="21"/>
      <c r="DJ449" s="21"/>
      <c r="DK449" s="21"/>
      <c r="DL449" s="21"/>
      <c r="DM449" s="21"/>
      <c r="DN449" s="21"/>
      <c r="DO449" s="21"/>
      <c r="DP449" s="21"/>
      <c r="DQ449" s="21"/>
      <c r="DR449" s="21"/>
      <c r="DS449" s="21"/>
      <c r="DT449" s="21"/>
      <c r="DU449" s="21"/>
      <c r="DV449" s="21"/>
      <c r="DW449" s="21"/>
      <c r="DX449" s="21"/>
      <c r="DY449" s="21"/>
      <c r="DZ449" s="21"/>
      <c r="EA449" s="21"/>
      <c r="EB449" s="21"/>
      <c r="EC449" s="21"/>
      <c r="ED449" s="21"/>
      <c r="EE449" s="21"/>
      <c r="EF449" s="21"/>
      <c r="EG449" s="21"/>
      <c r="EH449" s="21"/>
      <c r="EI449" s="21"/>
      <c r="EJ449" s="21"/>
      <c r="EK449" s="21"/>
      <c r="EL449" s="21"/>
      <c r="EM449" s="21"/>
      <c r="EN449" s="21"/>
      <c r="EO449" s="21"/>
      <c r="EP449" s="21"/>
      <c r="EQ449" s="21"/>
      <c r="ER449" s="21"/>
      <c r="ES449" s="21"/>
      <c r="ET449" s="21"/>
      <c r="EU449" s="21"/>
      <c r="EV449" s="21"/>
      <c r="EW449" s="21"/>
      <c r="EX449" s="21"/>
      <c r="EY449" s="21"/>
      <c r="EZ449" s="21"/>
      <c r="FA449" s="21"/>
      <c r="FB449" s="21"/>
      <c r="FC449" s="21"/>
      <c r="FD449" s="21"/>
      <c r="FE449" s="21"/>
      <c r="FF449" s="21"/>
      <c r="FG449" s="21"/>
      <c r="FH449" s="21"/>
      <c r="FI449" s="21"/>
      <c r="FJ449" s="21"/>
      <c r="FK449" s="21"/>
      <c r="FL449" s="21"/>
      <c r="FM449" s="21"/>
      <c r="FN449" s="21"/>
      <c r="FO449" s="21"/>
      <c r="FP449" s="21"/>
      <c r="FQ449" s="21"/>
      <c r="FR449" s="21"/>
      <c r="FS449" s="21"/>
      <c r="FT449" s="21"/>
      <c r="FU449" s="21"/>
      <c r="FV449" s="21"/>
      <c r="FW449" s="21"/>
      <c r="FX449" s="21"/>
      <c r="FY449" s="21"/>
      <c r="FZ449" s="21"/>
      <c r="GA449" s="21"/>
      <c r="GB449" s="21"/>
      <c r="GC449" s="21"/>
      <c r="GD449" s="21"/>
      <c r="GE449" s="21"/>
      <c r="GF449" s="21"/>
      <c r="GG449" s="21"/>
      <c r="GH449" s="21"/>
      <c r="GI449" s="21"/>
      <c r="GJ449" s="21"/>
      <c r="GK449" s="21"/>
      <c r="GL449" s="21"/>
      <c r="GM449" s="21"/>
      <c r="GN449" s="21"/>
      <c r="GO449" s="21"/>
      <c r="GP449" s="21"/>
      <c r="GQ449" s="21"/>
      <c r="GR449" s="21"/>
      <c r="GS449" s="21"/>
      <c r="GT449" s="21"/>
      <c r="GU449" s="21"/>
      <c r="GV449" s="21"/>
      <c r="GW449" s="21"/>
      <c r="GX449" s="21"/>
      <c r="GY449" s="21"/>
      <c r="GZ449" s="21"/>
      <c r="HA449" s="21"/>
      <c r="HB449" s="21"/>
      <c r="HC449" s="21"/>
      <c r="HD449" s="21"/>
      <c r="HE449" s="21"/>
      <c r="HF449" s="21"/>
      <c r="HG449" s="21"/>
      <c r="HH449" s="21"/>
      <c r="HI449" s="21"/>
      <c r="HJ449" s="21"/>
      <c r="HK449" s="21"/>
      <c r="HL449" s="21"/>
      <c r="HM449" s="21"/>
      <c r="HN449" s="21"/>
      <c r="HO449" s="21"/>
      <c r="HP449" s="21"/>
      <c r="HQ449" s="21"/>
      <c r="HR449" s="21"/>
      <c r="HS449" s="21"/>
      <c r="HT449" s="21"/>
      <c r="HU449" s="21"/>
      <c r="HV449" s="21"/>
      <c r="HW449" s="21"/>
      <c r="HX449" s="21"/>
      <c r="HY449" s="21"/>
      <c r="HZ449" s="21"/>
      <c r="IA449" s="21"/>
      <c r="IB449" s="21"/>
      <c r="IC449" s="21"/>
      <c r="ID449" s="21"/>
      <c r="IE449" s="21"/>
      <c r="IF449" s="21"/>
      <c r="IG449" s="21"/>
      <c r="IH449" s="21"/>
    </row>
    <row r="450" s="4" customFormat="1" ht="35.1" customHeight="1" spans="1:3">
      <c r="A450" s="19">
        <v>442</v>
      </c>
      <c r="B450" s="20" t="s">
        <v>471</v>
      </c>
      <c r="C450" s="19" t="s">
        <v>18</v>
      </c>
    </row>
    <row r="451" s="4" customFormat="1" ht="35.1" customHeight="1" spans="1:3">
      <c r="A451" s="19">
        <v>443</v>
      </c>
      <c r="B451" s="22" t="s">
        <v>472</v>
      </c>
      <c r="C451" s="19" t="s">
        <v>21</v>
      </c>
    </row>
    <row r="452" s="4" customFormat="1" ht="35.1" customHeight="1" spans="1:3">
      <c r="A452" s="19">
        <v>444</v>
      </c>
      <c r="B452" s="20" t="s">
        <v>473</v>
      </c>
      <c r="C452" s="19" t="s">
        <v>35</v>
      </c>
    </row>
    <row r="453" s="4" customFormat="1" ht="35.1" customHeight="1" spans="1:3">
      <c r="A453" s="19">
        <v>445</v>
      </c>
      <c r="B453" s="20" t="s">
        <v>474</v>
      </c>
      <c r="C453" s="19" t="s">
        <v>12</v>
      </c>
    </row>
    <row r="454" s="4" customFormat="1" ht="35.1" customHeight="1" spans="1:3">
      <c r="A454" s="19">
        <v>446</v>
      </c>
      <c r="B454" s="20" t="s">
        <v>475</v>
      </c>
      <c r="C454" s="19" t="s">
        <v>35</v>
      </c>
    </row>
    <row r="455" s="4" customFormat="1" ht="35.1" customHeight="1" spans="1:242">
      <c r="A455" s="19">
        <v>447</v>
      </c>
      <c r="B455" s="20" t="s">
        <v>476</v>
      </c>
      <c r="C455" s="19" t="s">
        <v>467</v>
      </c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21"/>
      <c r="CG455" s="21"/>
      <c r="CH455" s="21"/>
      <c r="CI455" s="21"/>
      <c r="CJ455" s="21"/>
      <c r="CK455" s="21"/>
      <c r="CL455" s="21"/>
      <c r="CM455" s="21"/>
      <c r="CN455" s="21"/>
      <c r="CO455" s="21"/>
      <c r="CP455" s="21"/>
      <c r="CQ455" s="21"/>
      <c r="CR455" s="21"/>
      <c r="CS455" s="21"/>
      <c r="CT455" s="21"/>
      <c r="CU455" s="21"/>
      <c r="CV455" s="21"/>
      <c r="CW455" s="21"/>
      <c r="CX455" s="21"/>
      <c r="CY455" s="21"/>
      <c r="CZ455" s="21"/>
      <c r="DA455" s="21"/>
      <c r="DB455" s="21"/>
      <c r="DC455" s="21"/>
      <c r="DD455" s="21"/>
      <c r="DE455" s="21"/>
      <c r="DF455" s="21"/>
      <c r="DG455" s="21"/>
      <c r="DH455" s="21"/>
      <c r="DI455" s="21"/>
      <c r="DJ455" s="21"/>
      <c r="DK455" s="21"/>
      <c r="DL455" s="21"/>
      <c r="DM455" s="21"/>
      <c r="DN455" s="21"/>
      <c r="DO455" s="21"/>
      <c r="DP455" s="21"/>
      <c r="DQ455" s="21"/>
      <c r="DR455" s="21"/>
      <c r="DS455" s="21"/>
      <c r="DT455" s="21"/>
      <c r="DU455" s="21"/>
      <c r="DV455" s="21"/>
      <c r="DW455" s="21"/>
      <c r="DX455" s="21"/>
      <c r="DY455" s="21"/>
      <c r="DZ455" s="21"/>
      <c r="EA455" s="21"/>
      <c r="EB455" s="21"/>
      <c r="EC455" s="21"/>
      <c r="ED455" s="21"/>
      <c r="EE455" s="21"/>
      <c r="EF455" s="21"/>
      <c r="EG455" s="21"/>
      <c r="EH455" s="21"/>
      <c r="EI455" s="21"/>
      <c r="EJ455" s="21"/>
      <c r="EK455" s="21"/>
      <c r="EL455" s="21"/>
      <c r="EM455" s="21"/>
      <c r="EN455" s="21"/>
      <c r="EO455" s="21"/>
      <c r="EP455" s="21"/>
      <c r="EQ455" s="21"/>
      <c r="ER455" s="21"/>
      <c r="ES455" s="21"/>
      <c r="ET455" s="21"/>
      <c r="EU455" s="21"/>
      <c r="EV455" s="21"/>
      <c r="EW455" s="21"/>
      <c r="EX455" s="21"/>
      <c r="EY455" s="21"/>
      <c r="EZ455" s="21"/>
      <c r="FA455" s="21"/>
      <c r="FB455" s="21"/>
      <c r="FC455" s="21"/>
      <c r="FD455" s="21"/>
      <c r="FE455" s="21"/>
      <c r="FF455" s="21"/>
      <c r="FG455" s="21"/>
      <c r="FH455" s="21"/>
      <c r="FI455" s="21"/>
      <c r="FJ455" s="21"/>
      <c r="FK455" s="21"/>
      <c r="FL455" s="21"/>
      <c r="FM455" s="21"/>
      <c r="FN455" s="21"/>
      <c r="FO455" s="21"/>
      <c r="FP455" s="21"/>
      <c r="FQ455" s="21"/>
      <c r="FR455" s="21"/>
      <c r="FS455" s="21"/>
      <c r="FT455" s="21"/>
      <c r="FU455" s="21"/>
      <c r="FV455" s="21"/>
      <c r="FW455" s="21"/>
      <c r="FX455" s="21"/>
      <c r="FY455" s="21"/>
      <c r="FZ455" s="21"/>
      <c r="GA455" s="21"/>
      <c r="GB455" s="21"/>
      <c r="GC455" s="21"/>
      <c r="GD455" s="21"/>
      <c r="GE455" s="21"/>
      <c r="GF455" s="21"/>
      <c r="GG455" s="21"/>
      <c r="GH455" s="21"/>
      <c r="GI455" s="21"/>
      <c r="GJ455" s="21"/>
      <c r="GK455" s="21"/>
      <c r="GL455" s="21"/>
      <c r="GM455" s="21"/>
      <c r="GN455" s="21"/>
      <c r="GO455" s="21"/>
      <c r="GP455" s="21"/>
      <c r="GQ455" s="21"/>
      <c r="GR455" s="21"/>
      <c r="GS455" s="21"/>
      <c r="GT455" s="21"/>
      <c r="GU455" s="21"/>
      <c r="GV455" s="21"/>
      <c r="GW455" s="21"/>
      <c r="GX455" s="21"/>
      <c r="GY455" s="21"/>
      <c r="GZ455" s="21"/>
      <c r="HA455" s="21"/>
      <c r="HB455" s="21"/>
      <c r="HC455" s="21"/>
      <c r="HD455" s="21"/>
      <c r="HE455" s="21"/>
      <c r="HF455" s="21"/>
      <c r="HG455" s="21"/>
      <c r="HH455" s="21"/>
      <c r="HI455" s="21"/>
      <c r="HJ455" s="21"/>
      <c r="HK455" s="21"/>
      <c r="HL455" s="21"/>
      <c r="HM455" s="21"/>
      <c r="HN455" s="21"/>
      <c r="HO455" s="21"/>
      <c r="HP455" s="21"/>
      <c r="HQ455" s="21"/>
      <c r="HR455" s="21"/>
      <c r="HS455" s="21"/>
      <c r="HT455" s="21"/>
      <c r="HU455" s="21"/>
      <c r="HV455" s="21"/>
      <c r="HW455" s="21"/>
      <c r="HX455" s="21"/>
      <c r="HY455" s="21"/>
      <c r="HZ455" s="21"/>
      <c r="IA455" s="21"/>
      <c r="IB455" s="21"/>
      <c r="IC455" s="21"/>
      <c r="ID455" s="21"/>
      <c r="IE455" s="21"/>
      <c r="IF455" s="21"/>
      <c r="IG455" s="21"/>
      <c r="IH455" s="21"/>
    </row>
    <row r="456" s="4" customFormat="1" ht="35.1" customHeight="1" spans="1:3">
      <c r="A456" s="19">
        <v>448</v>
      </c>
      <c r="B456" s="20" t="s">
        <v>477</v>
      </c>
      <c r="C456" s="19" t="s">
        <v>18</v>
      </c>
    </row>
    <row r="457" s="4" customFormat="1" ht="35.1" customHeight="1" spans="1:3">
      <c r="A457" s="19">
        <v>449</v>
      </c>
      <c r="B457" s="20" t="s">
        <v>478</v>
      </c>
      <c r="C457" s="19" t="s">
        <v>12</v>
      </c>
    </row>
    <row r="458" s="5" customFormat="1" ht="35.1" customHeight="1" spans="1:242">
      <c r="A458" s="19">
        <v>450</v>
      </c>
      <c r="B458" s="20" t="s">
        <v>479</v>
      </c>
      <c r="C458" s="19" t="s">
        <v>18</v>
      </c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  <c r="GJ458" s="4"/>
      <c r="GK458" s="4"/>
      <c r="GL458" s="4"/>
      <c r="GM458" s="4"/>
      <c r="GN458" s="4"/>
      <c r="GO458" s="4"/>
      <c r="GP458" s="4"/>
      <c r="GQ458" s="4"/>
      <c r="GR458" s="4"/>
      <c r="GS458" s="4"/>
      <c r="GT458" s="4"/>
      <c r="GU458" s="4"/>
      <c r="GV458" s="4"/>
      <c r="GW458" s="4"/>
      <c r="GX458" s="4"/>
      <c r="GY458" s="4"/>
      <c r="GZ458" s="4"/>
      <c r="HA458" s="4"/>
      <c r="HB458" s="4"/>
      <c r="HC458" s="4"/>
      <c r="HD458" s="4"/>
      <c r="HE458" s="4"/>
      <c r="HF458" s="4"/>
      <c r="HG458" s="4"/>
      <c r="HH458" s="4"/>
      <c r="HI458" s="4"/>
      <c r="HJ458" s="4"/>
      <c r="HK458" s="4"/>
      <c r="HL458" s="4"/>
      <c r="HM458" s="4"/>
      <c r="HN458" s="4"/>
      <c r="HO458" s="4"/>
      <c r="HP458" s="4"/>
      <c r="HQ458" s="4"/>
      <c r="HR458" s="4"/>
      <c r="HS458" s="4"/>
      <c r="HT458" s="4"/>
      <c r="HU458" s="4"/>
      <c r="HV458" s="4"/>
      <c r="HW458" s="4"/>
      <c r="HX458" s="4"/>
      <c r="HY458" s="4"/>
      <c r="HZ458" s="4"/>
      <c r="IA458" s="4"/>
      <c r="IB458" s="4"/>
      <c r="IC458" s="4"/>
      <c r="ID458" s="4"/>
      <c r="IE458" s="4"/>
      <c r="IF458" s="4"/>
      <c r="IG458" s="4"/>
      <c r="IH458" s="4"/>
    </row>
    <row r="459" s="5" customFormat="1" ht="35.1" customHeight="1" spans="1:242">
      <c r="A459" s="19">
        <v>451</v>
      </c>
      <c r="B459" s="20" t="s">
        <v>480</v>
      </c>
      <c r="C459" s="19" t="s">
        <v>35</v>
      </c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  <c r="GJ459" s="4"/>
      <c r="GK459" s="4"/>
      <c r="GL459" s="4"/>
      <c r="GM459" s="4"/>
      <c r="GN459" s="4"/>
      <c r="GO459" s="4"/>
      <c r="GP459" s="4"/>
      <c r="GQ459" s="4"/>
      <c r="GR459" s="4"/>
      <c r="GS459" s="4"/>
      <c r="GT459" s="4"/>
      <c r="GU459" s="4"/>
      <c r="GV459" s="4"/>
      <c r="GW459" s="4"/>
      <c r="GX459" s="4"/>
      <c r="GY459" s="4"/>
      <c r="GZ459" s="4"/>
      <c r="HA459" s="4"/>
      <c r="HB459" s="4"/>
      <c r="HC459" s="4"/>
      <c r="HD459" s="4"/>
      <c r="HE459" s="4"/>
      <c r="HF459" s="4"/>
      <c r="HG459" s="4"/>
      <c r="HH459" s="4"/>
      <c r="HI459" s="4"/>
      <c r="HJ459" s="4"/>
      <c r="HK459" s="4"/>
      <c r="HL459" s="4"/>
      <c r="HM459" s="4"/>
      <c r="HN459" s="4"/>
      <c r="HO459" s="4"/>
      <c r="HP459" s="4"/>
      <c r="HQ459" s="4"/>
      <c r="HR459" s="4"/>
      <c r="HS459" s="4"/>
      <c r="HT459" s="4"/>
      <c r="HU459" s="4"/>
      <c r="HV459" s="4"/>
      <c r="HW459" s="4"/>
      <c r="HX459" s="4"/>
      <c r="HY459" s="4"/>
      <c r="HZ459" s="4"/>
      <c r="IA459" s="4"/>
      <c r="IB459" s="4"/>
      <c r="IC459" s="4"/>
      <c r="ID459" s="4"/>
      <c r="IE459" s="4"/>
      <c r="IF459" s="4"/>
      <c r="IG459" s="4"/>
      <c r="IH459" s="4"/>
    </row>
    <row r="460" s="5" customFormat="1" ht="35.1" customHeight="1" spans="1:242">
      <c r="A460" s="19">
        <v>452</v>
      </c>
      <c r="B460" s="20" t="s">
        <v>481</v>
      </c>
      <c r="C460" s="19" t="s">
        <v>35</v>
      </c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  <c r="GJ460" s="4"/>
      <c r="GK460" s="4"/>
      <c r="GL460" s="4"/>
      <c r="GM460" s="4"/>
      <c r="GN460" s="4"/>
      <c r="GO460" s="4"/>
      <c r="GP460" s="4"/>
      <c r="GQ460" s="4"/>
      <c r="GR460" s="4"/>
      <c r="GS460" s="4"/>
      <c r="GT460" s="4"/>
      <c r="GU460" s="4"/>
      <c r="GV460" s="4"/>
      <c r="GW460" s="4"/>
      <c r="GX460" s="4"/>
      <c r="GY460" s="4"/>
      <c r="GZ460" s="4"/>
      <c r="HA460" s="4"/>
      <c r="HB460" s="4"/>
      <c r="HC460" s="4"/>
      <c r="HD460" s="4"/>
      <c r="HE460" s="4"/>
      <c r="HF460" s="4"/>
      <c r="HG460" s="4"/>
      <c r="HH460" s="4"/>
      <c r="HI460" s="4"/>
      <c r="HJ460" s="4"/>
      <c r="HK460" s="4"/>
      <c r="HL460" s="4"/>
      <c r="HM460" s="4"/>
      <c r="HN460" s="4"/>
      <c r="HO460" s="4"/>
      <c r="HP460" s="4"/>
      <c r="HQ460" s="4"/>
      <c r="HR460" s="4"/>
      <c r="HS460" s="4"/>
      <c r="HT460" s="4"/>
      <c r="HU460" s="4"/>
      <c r="HV460" s="4"/>
      <c r="HW460" s="4"/>
      <c r="HX460" s="4"/>
      <c r="HY460" s="4"/>
      <c r="HZ460" s="4"/>
      <c r="IA460" s="4"/>
      <c r="IB460" s="4"/>
      <c r="IC460" s="4"/>
      <c r="ID460" s="4"/>
      <c r="IE460" s="4"/>
      <c r="IF460" s="4"/>
      <c r="IG460" s="4"/>
      <c r="IH460" s="4"/>
    </row>
    <row r="461" s="4" customFormat="1" ht="35.1" customHeight="1" spans="1:3">
      <c r="A461" s="19">
        <v>453</v>
      </c>
      <c r="B461" s="20" t="s">
        <v>482</v>
      </c>
      <c r="C461" s="19" t="s">
        <v>467</v>
      </c>
    </row>
    <row r="462" s="4" customFormat="1" ht="35.1" customHeight="1" spans="1:3">
      <c r="A462" s="19">
        <v>454</v>
      </c>
      <c r="B462" s="20" t="s">
        <v>483</v>
      </c>
      <c r="C462" s="19" t="s">
        <v>484</v>
      </c>
    </row>
    <row r="463" s="4" customFormat="1" ht="35.1" customHeight="1" spans="1:242">
      <c r="A463" s="19">
        <v>455</v>
      </c>
      <c r="B463" s="20" t="s">
        <v>485</v>
      </c>
      <c r="C463" s="19" t="s">
        <v>12</v>
      </c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  <c r="BU463" s="21"/>
      <c r="BV463" s="21"/>
      <c r="BW463" s="21"/>
      <c r="BX463" s="21"/>
      <c r="BY463" s="21"/>
      <c r="BZ463" s="21"/>
      <c r="CA463" s="21"/>
      <c r="CB463" s="21"/>
      <c r="CC463" s="21"/>
      <c r="CD463" s="21"/>
      <c r="CE463" s="21"/>
      <c r="CF463" s="21"/>
      <c r="CG463" s="21"/>
      <c r="CH463" s="21"/>
      <c r="CI463" s="21"/>
      <c r="CJ463" s="21"/>
      <c r="CK463" s="21"/>
      <c r="CL463" s="21"/>
      <c r="CM463" s="21"/>
      <c r="CN463" s="21"/>
      <c r="CO463" s="21"/>
      <c r="CP463" s="21"/>
      <c r="CQ463" s="21"/>
      <c r="CR463" s="21"/>
      <c r="CS463" s="21"/>
      <c r="CT463" s="21"/>
      <c r="CU463" s="21"/>
      <c r="CV463" s="21"/>
      <c r="CW463" s="21"/>
      <c r="CX463" s="21"/>
      <c r="CY463" s="21"/>
      <c r="CZ463" s="21"/>
      <c r="DA463" s="21"/>
      <c r="DB463" s="21"/>
      <c r="DC463" s="21"/>
      <c r="DD463" s="21"/>
      <c r="DE463" s="21"/>
      <c r="DF463" s="21"/>
      <c r="DG463" s="21"/>
      <c r="DH463" s="21"/>
      <c r="DI463" s="21"/>
      <c r="DJ463" s="21"/>
      <c r="DK463" s="21"/>
      <c r="DL463" s="21"/>
      <c r="DM463" s="21"/>
      <c r="DN463" s="21"/>
      <c r="DO463" s="21"/>
      <c r="DP463" s="21"/>
      <c r="DQ463" s="21"/>
      <c r="DR463" s="21"/>
      <c r="DS463" s="21"/>
      <c r="DT463" s="21"/>
      <c r="DU463" s="21"/>
      <c r="DV463" s="21"/>
      <c r="DW463" s="21"/>
      <c r="DX463" s="21"/>
      <c r="DY463" s="21"/>
      <c r="DZ463" s="21"/>
      <c r="EA463" s="21"/>
      <c r="EB463" s="21"/>
      <c r="EC463" s="21"/>
      <c r="ED463" s="21"/>
      <c r="EE463" s="21"/>
      <c r="EF463" s="21"/>
      <c r="EG463" s="21"/>
      <c r="EH463" s="21"/>
      <c r="EI463" s="21"/>
      <c r="EJ463" s="21"/>
      <c r="EK463" s="21"/>
      <c r="EL463" s="21"/>
      <c r="EM463" s="21"/>
      <c r="EN463" s="21"/>
      <c r="EO463" s="21"/>
      <c r="EP463" s="21"/>
      <c r="EQ463" s="21"/>
      <c r="ER463" s="21"/>
      <c r="ES463" s="21"/>
      <c r="ET463" s="21"/>
      <c r="EU463" s="21"/>
      <c r="EV463" s="21"/>
      <c r="EW463" s="21"/>
      <c r="EX463" s="21"/>
      <c r="EY463" s="21"/>
      <c r="EZ463" s="21"/>
      <c r="FA463" s="21"/>
      <c r="FB463" s="21"/>
      <c r="FC463" s="21"/>
      <c r="FD463" s="21"/>
      <c r="FE463" s="21"/>
      <c r="FF463" s="21"/>
      <c r="FG463" s="21"/>
      <c r="FH463" s="21"/>
      <c r="FI463" s="21"/>
      <c r="FJ463" s="21"/>
      <c r="FK463" s="21"/>
      <c r="FL463" s="21"/>
      <c r="FM463" s="21"/>
      <c r="FN463" s="21"/>
      <c r="FO463" s="21"/>
      <c r="FP463" s="21"/>
      <c r="FQ463" s="21"/>
      <c r="FR463" s="21"/>
      <c r="FS463" s="21"/>
      <c r="FT463" s="21"/>
      <c r="FU463" s="21"/>
      <c r="FV463" s="21"/>
      <c r="FW463" s="21"/>
      <c r="FX463" s="21"/>
      <c r="FY463" s="21"/>
      <c r="FZ463" s="21"/>
      <c r="GA463" s="21"/>
      <c r="GB463" s="21"/>
      <c r="GC463" s="21"/>
      <c r="GD463" s="21"/>
      <c r="GE463" s="21"/>
      <c r="GF463" s="21"/>
      <c r="GG463" s="21"/>
      <c r="GH463" s="21"/>
      <c r="GI463" s="21"/>
      <c r="GJ463" s="21"/>
      <c r="GK463" s="21"/>
      <c r="GL463" s="21"/>
      <c r="GM463" s="21"/>
      <c r="GN463" s="21"/>
      <c r="GO463" s="21"/>
      <c r="GP463" s="21"/>
      <c r="GQ463" s="21"/>
      <c r="GR463" s="21"/>
      <c r="GS463" s="21"/>
      <c r="GT463" s="21"/>
      <c r="GU463" s="21"/>
      <c r="GV463" s="21"/>
      <c r="GW463" s="21"/>
      <c r="GX463" s="21"/>
      <c r="GY463" s="21"/>
      <c r="GZ463" s="21"/>
      <c r="HA463" s="21"/>
      <c r="HB463" s="21"/>
      <c r="HC463" s="21"/>
      <c r="HD463" s="21"/>
      <c r="HE463" s="21"/>
      <c r="HF463" s="21"/>
      <c r="HG463" s="21"/>
      <c r="HH463" s="21"/>
      <c r="HI463" s="21"/>
      <c r="HJ463" s="21"/>
      <c r="HK463" s="21"/>
      <c r="HL463" s="21"/>
      <c r="HM463" s="21"/>
      <c r="HN463" s="21"/>
      <c r="HO463" s="21"/>
      <c r="HP463" s="21"/>
      <c r="HQ463" s="21"/>
      <c r="HR463" s="21"/>
      <c r="HS463" s="21"/>
      <c r="HT463" s="21"/>
      <c r="HU463" s="21"/>
      <c r="HV463" s="21"/>
      <c r="HW463" s="21"/>
      <c r="HX463" s="21"/>
      <c r="HY463" s="21"/>
      <c r="HZ463" s="21"/>
      <c r="IA463" s="21"/>
      <c r="IB463" s="21"/>
      <c r="IC463" s="21"/>
      <c r="ID463" s="21"/>
      <c r="IE463" s="21"/>
      <c r="IF463" s="21"/>
      <c r="IG463" s="21"/>
      <c r="IH463" s="21"/>
    </row>
    <row r="464" s="5" customFormat="1" ht="35.1" customHeight="1" spans="1:242">
      <c r="A464" s="19">
        <v>456</v>
      </c>
      <c r="B464" s="20" t="s">
        <v>486</v>
      </c>
      <c r="C464" s="19" t="s">
        <v>102</v>
      </c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/>
      <c r="GE464" s="4"/>
      <c r="GF464" s="4"/>
      <c r="GG464" s="4"/>
      <c r="GH464" s="4"/>
      <c r="GI464" s="4"/>
      <c r="GJ464" s="4"/>
      <c r="GK464" s="4"/>
      <c r="GL464" s="4"/>
      <c r="GM464" s="4"/>
      <c r="GN464" s="4"/>
      <c r="GO464" s="4"/>
      <c r="GP464" s="4"/>
      <c r="GQ464" s="4"/>
      <c r="GR464" s="4"/>
      <c r="GS464" s="4"/>
      <c r="GT464" s="4"/>
      <c r="GU464" s="4"/>
      <c r="GV464" s="4"/>
      <c r="GW464" s="4"/>
      <c r="GX464" s="4"/>
      <c r="GY464" s="4"/>
      <c r="GZ464" s="4"/>
      <c r="HA464" s="4"/>
      <c r="HB464" s="4"/>
      <c r="HC464" s="4"/>
      <c r="HD464" s="4"/>
      <c r="HE464" s="4"/>
      <c r="HF464" s="4"/>
      <c r="HG464" s="4"/>
      <c r="HH464" s="4"/>
      <c r="HI464" s="4"/>
      <c r="HJ464" s="4"/>
      <c r="HK464" s="4"/>
      <c r="HL464" s="4"/>
      <c r="HM464" s="4"/>
      <c r="HN464" s="4"/>
      <c r="HO464" s="4"/>
      <c r="HP464" s="4"/>
      <c r="HQ464" s="4"/>
      <c r="HR464" s="4"/>
      <c r="HS464" s="4"/>
      <c r="HT464" s="4"/>
      <c r="HU464" s="4"/>
      <c r="HV464" s="4"/>
      <c r="HW464" s="4"/>
      <c r="HX464" s="4"/>
      <c r="HY464" s="4"/>
      <c r="HZ464" s="4"/>
      <c r="IA464" s="4"/>
      <c r="IB464" s="4"/>
      <c r="IC464" s="4"/>
      <c r="ID464" s="4"/>
      <c r="IE464" s="4"/>
      <c r="IF464" s="4"/>
      <c r="IG464" s="4"/>
      <c r="IH464" s="4"/>
    </row>
    <row r="465" s="5" customFormat="1" ht="35.1" customHeight="1" spans="1:242">
      <c r="A465" s="19">
        <v>457</v>
      </c>
      <c r="B465" s="20" t="s">
        <v>487</v>
      </c>
      <c r="C465" s="19" t="s">
        <v>12</v>
      </c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/>
      <c r="GD465" s="4"/>
      <c r="GE465" s="4"/>
      <c r="GF465" s="4"/>
      <c r="GG465" s="4"/>
      <c r="GH465" s="4"/>
      <c r="GI465" s="4"/>
      <c r="GJ465" s="4"/>
      <c r="GK465" s="4"/>
      <c r="GL465" s="4"/>
      <c r="GM465" s="4"/>
      <c r="GN465" s="4"/>
      <c r="GO465" s="4"/>
      <c r="GP465" s="4"/>
      <c r="GQ465" s="4"/>
      <c r="GR465" s="4"/>
      <c r="GS465" s="4"/>
      <c r="GT465" s="4"/>
      <c r="GU465" s="4"/>
      <c r="GV465" s="4"/>
      <c r="GW465" s="4"/>
      <c r="GX465" s="4"/>
      <c r="GY465" s="4"/>
      <c r="GZ465" s="4"/>
      <c r="HA465" s="4"/>
      <c r="HB465" s="4"/>
      <c r="HC465" s="4"/>
      <c r="HD465" s="4"/>
      <c r="HE465" s="4"/>
      <c r="HF465" s="4"/>
      <c r="HG465" s="4"/>
      <c r="HH465" s="4"/>
      <c r="HI465" s="4"/>
      <c r="HJ465" s="4"/>
      <c r="HK465" s="4"/>
      <c r="HL465" s="4"/>
      <c r="HM465" s="4"/>
      <c r="HN465" s="4"/>
      <c r="HO465" s="4"/>
      <c r="HP465" s="4"/>
      <c r="HQ465" s="4"/>
      <c r="HR465" s="4"/>
      <c r="HS465" s="4"/>
      <c r="HT465" s="4"/>
      <c r="HU465" s="4"/>
      <c r="HV465" s="4"/>
      <c r="HW465" s="4"/>
      <c r="HX465" s="4"/>
      <c r="HY465" s="4"/>
      <c r="HZ465" s="4"/>
      <c r="IA465" s="4"/>
      <c r="IB465" s="4"/>
      <c r="IC465" s="4"/>
      <c r="ID465" s="4"/>
      <c r="IE465" s="4"/>
      <c r="IF465" s="4"/>
      <c r="IG465" s="4"/>
      <c r="IH465" s="4"/>
    </row>
    <row r="466" s="4" customFormat="1" ht="35.1" customHeight="1" spans="1:3">
      <c r="A466" s="19">
        <v>458</v>
      </c>
      <c r="B466" s="20" t="s">
        <v>488</v>
      </c>
      <c r="C466" s="19" t="s">
        <v>35</v>
      </c>
    </row>
    <row r="467" s="4" customFormat="1" ht="35.1" customHeight="1" spans="1:3">
      <c r="A467" s="19">
        <v>459</v>
      </c>
      <c r="B467" s="20" t="s">
        <v>489</v>
      </c>
      <c r="C467" s="19" t="s">
        <v>18</v>
      </c>
    </row>
    <row r="468" s="4" customFormat="1" ht="35.1" customHeight="1" spans="1:3">
      <c r="A468" s="19">
        <v>460</v>
      </c>
      <c r="B468" s="20" t="s">
        <v>490</v>
      </c>
      <c r="C468" s="19" t="s">
        <v>21</v>
      </c>
    </row>
    <row r="469" s="4" customFormat="1" ht="35.1" customHeight="1" spans="1:242">
      <c r="A469" s="19">
        <v>461</v>
      </c>
      <c r="B469" s="20" t="s">
        <v>491</v>
      </c>
      <c r="C469" s="19" t="s">
        <v>367</v>
      </c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  <c r="DQ469" s="10"/>
      <c r="DR469" s="10"/>
      <c r="DS469" s="10"/>
      <c r="DT469" s="10"/>
      <c r="DU469" s="10"/>
      <c r="DV469" s="10"/>
      <c r="DW469" s="10"/>
      <c r="DX469" s="10"/>
      <c r="DY469" s="10"/>
      <c r="DZ469" s="10"/>
      <c r="EA469" s="10"/>
      <c r="EB469" s="10"/>
      <c r="EC469" s="10"/>
      <c r="ED469" s="10"/>
      <c r="EE469" s="10"/>
      <c r="EF469" s="10"/>
      <c r="EG469" s="10"/>
      <c r="EH469" s="10"/>
      <c r="EI469" s="10"/>
      <c r="EJ469" s="10"/>
      <c r="EK469" s="10"/>
      <c r="EL469" s="10"/>
      <c r="EM469" s="10"/>
      <c r="EN469" s="10"/>
      <c r="EO469" s="10"/>
      <c r="EP469" s="10"/>
      <c r="EQ469" s="10"/>
      <c r="ER469" s="10"/>
      <c r="ES469" s="10"/>
      <c r="ET469" s="10"/>
      <c r="EU469" s="10"/>
      <c r="EV469" s="10"/>
      <c r="EW469" s="10"/>
      <c r="EX469" s="10"/>
      <c r="EY469" s="10"/>
      <c r="EZ469" s="10"/>
      <c r="FA469" s="10"/>
      <c r="FB469" s="10"/>
      <c r="FC469" s="10"/>
      <c r="FD469" s="10"/>
      <c r="FE469" s="10"/>
      <c r="FF469" s="10"/>
      <c r="FG469" s="10"/>
      <c r="FH469" s="10"/>
      <c r="FI469" s="10"/>
      <c r="FJ469" s="10"/>
      <c r="FK469" s="10"/>
      <c r="FL469" s="10"/>
      <c r="FM469" s="10"/>
      <c r="FN469" s="10"/>
      <c r="FO469" s="10"/>
      <c r="FP469" s="10"/>
      <c r="FQ469" s="10"/>
      <c r="FR469" s="10"/>
      <c r="FS469" s="10"/>
      <c r="FT469" s="10"/>
      <c r="FU469" s="10"/>
      <c r="FV469" s="10"/>
      <c r="FW469" s="10"/>
      <c r="FX469" s="10"/>
      <c r="FY469" s="10"/>
      <c r="FZ469" s="10"/>
      <c r="GA469" s="10"/>
      <c r="GB469" s="10"/>
      <c r="GC469" s="10"/>
      <c r="GD469" s="10"/>
      <c r="GE469" s="10"/>
      <c r="GF469" s="10"/>
      <c r="GG469" s="10"/>
      <c r="GH469" s="10"/>
      <c r="GI469" s="10"/>
      <c r="GJ469" s="10"/>
      <c r="GK469" s="10"/>
      <c r="GL469" s="10"/>
      <c r="GM469" s="10"/>
      <c r="GN469" s="10"/>
      <c r="GO469" s="10"/>
      <c r="GP469" s="10"/>
      <c r="GQ469" s="10"/>
      <c r="GR469" s="10"/>
      <c r="GS469" s="10"/>
      <c r="GT469" s="10"/>
      <c r="GU469" s="10"/>
      <c r="GV469" s="10"/>
      <c r="GW469" s="10"/>
      <c r="GX469" s="10"/>
      <c r="GY469" s="10"/>
      <c r="GZ469" s="10"/>
      <c r="HA469" s="10"/>
      <c r="HB469" s="10"/>
      <c r="HC469" s="10"/>
      <c r="HD469" s="10"/>
      <c r="HE469" s="10"/>
      <c r="HF469" s="10"/>
      <c r="HG469" s="10"/>
      <c r="HH469" s="10"/>
      <c r="HI469" s="10"/>
      <c r="HJ469" s="10"/>
      <c r="HK469" s="10"/>
      <c r="HL469" s="10"/>
      <c r="HM469" s="10"/>
      <c r="HN469" s="10"/>
      <c r="HO469" s="10"/>
      <c r="HP469" s="10"/>
      <c r="HQ469" s="10"/>
      <c r="HR469" s="10"/>
      <c r="HS469" s="10"/>
      <c r="HT469" s="10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</row>
    <row r="470" s="5" customFormat="1" ht="35.1" customHeight="1" spans="1:242">
      <c r="A470" s="19">
        <v>462</v>
      </c>
      <c r="B470" s="20" t="s">
        <v>492</v>
      </c>
      <c r="C470" s="25" t="s">
        <v>35</v>
      </c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/>
      <c r="GE470" s="4"/>
      <c r="GF470" s="4"/>
      <c r="GG470" s="4"/>
      <c r="GH470" s="4"/>
      <c r="GI470" s="4"/>
      <c r="GJ470" s="4"/>
      <c r="GK470" s="4"/>
      <c r="GL470" s="4"/>
      <c r="GM470" s="4"/>
      <c r="GN470" s="4"/>
      <c r="GO470" s="4"/>
      <c r="GP470" s="4"/>
      <c r="GQ470" s="4"/>
      <c r="GR470" s="4"/>
      <c r="GS470" s="4"/>
      <c r="GT470" s="4"/>
      <c r="GU470" s="4"/>
      <c r="GV470" s="4"/>
      <c r="GW470" s="4"/>
      <c r="GX470" s="4"/>
      <c r="GY470" s="4"/>
      <c r="GZ470" s="4"/>
      <c r="HA470" s="4"/>
      <c r="HB470" s="4"/>
      <c r="HC470" s="4"/>
      <c r="HD470" s="4"/>
      <c r="HE470" s="4"/>
      <c r="HF470" s="4"/>
      <c r="HG470" s="4"/>
      <c r="HH470" s="4"/>
      <c r="HI470" s="4"/>
      <c r="HJ470" s="4"/>
      <c r="HK470" s="4"/>
      <c r="HL470" s="4"/>
      <c r="HM470" s="4"/>
      <c r="HN470" s="4"/>
      <c r="HO470" s="4"/>
      <c r="HP470" s="4"/>
      <c r="HQ470" s="4"/>
      <c r="HR470" s="4"/>
      <c r="HS470" s="4"/>
      <c r="HT470" s="4"/>
      <c r="HU470" s="4"/>
      <c r="HV470" s="4"/>
      <c r="HW470" s="4"/>
      <c r="HX470" s="4"/>
      <c r="HY470" s="4"/>
      <c r="HZ470" s="4"/>
      <c r="IA470" s="4"/>
      <c r="IB470" s="4"/>
      <c r="IC470" s="4"/>
      <c r="ID470" s="4"/>
      <c r="IE470" s="4"/>
      <c r="IF470" s="4"/>
      <c r="IG470" s="4"/>
      <c r="IH470" s="4"/>
    </row>
    <row r="471" s="4" customFormat="1" ht="35.1" customHeight="1" spans="1:3">
      <c r="A471" s="19">
        <v>463</v>
      </c>
      <c r="B471" s="20" t="s">
        <v>493</v>
      </c>
      <c r="C471" s="19" t="s">
        <v>467</v>
      </c>
    </row>
    <row r="472" s="4" customFormat="1" ht="35.1" customHeight="1" spans="1:3">
      <c r="A472" s="19">
        <v>464</v>
      </c>
      <c r="B472" s="20" t="s">
        <v>494</v>
      </c>
      <c r="C472" s="19" t="s">
        <v>83</v>
      </c>
    </row>
    <row r="473" s="4" customFormat="1" ht="35.1" customHeight="1" spans="1:242">
      <c r="A473" s="19">
        <v>465</v>
      </c>
      <c r="B473" s="20" t="s">
        <v>495</v>
      </c>
      <c r="C473" s="19" t="s">
        <v>83</v>
      </c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DZ473" s="5"/>
      <c r="EA473" s="5"/>
      <c r="EB473" s="5"/>
      <c r="EC473" s="5"/>
      <c r="ED473" s="5"/>
      <c r="EE473" s="5"/>
      <c r="EF473" s="5"/>
      <c r="EG473" s="5"/>
      <c r="EH473" s="5"/>
      <c r="EI473" s="5"/>
      <c r="EJ473" s="5"/>
      <c r="EK473" s="5"/>
      <c r="EL473" s="5"/>
      <c r="EM473" s="5"/>
      <c r="EN473" s="5"/>
      <c r="EO473" s="5"/>
      <c r="EP473" s="5"/>
      <c r="EQ473" s="5"/>
      <c r="ER473" s="5"/>
      <c r="ES473" s="5"/>
      <c r="ET473" s="5"/>
      <c r="EU473" s="5"/>
      <c r="EV473" s="5"/>
      <c r="EW473" s="5"/>
      <c r="EX473" s="5"/>
      <c r="EY473" s="5"/>
      <c r="EZ473" s="5"/>
      <c r="FA473" s="5"/>
      <c r="FB473" s="5"/>
      <c r="FC473" s="5"/>
      <c r="FD473" s="5"/>
      <c r="FE473" s="5"/>
      <c r="FF473" s="5"/>
      <c r="FG473" s="5"/>
      <c r="FH473" s="5"/>
      <c r="FI473" s="5"/>
      <c r="FJ473" s="5"/>
      <c r="FK473" s="5"/>
      <c r="FL473" s="5"/>
      <c r="FM473" s="5"/>
      <c r="FN473" s="5"/>
      <c r="FO473" s="5"/>
      <c r="FP473" s="5"/>
      <c r="FQ473" s="5"/>
      <c r="FR473" s="5"/>
      <c r="FS473" s="5"/>
      <c r="FT473" s="5"/>
      <c r="FU473" s="5"/>
      <c r="FV473" s="5"/>
      <c r="FW473" s="5"/>
      <c r="FX473" s="5"/>
      <c r="FY473" s="5"/>
      <c r="FZ473" s="5"/>
      <c r="GA473" s="5"/>
      <c r="GB473" s="5"/>
      <c r="GC473" s="5"/>
      <c r="GD473" s="5"/>
      <c r="GE473" s="5"/>
      <c r="GF473" s="5"/>
      <c r="GG473" s="5"/>
      <c r="GH473" s="5"/>
      <c r="GI473" s="5"/>
      <c r="GJ473" s="5"/>
      <c r="GK473" s="5"/>
      <c r="GL473" s="5"/>
      <c r="GM473" s="5"/>
      <c r="GN473" s="5"/>
      <c r="GO473" s="5"/>
      <c r="GP473" s="5"/>
      <c r="GQ473" s="5"/>
      <c r="GR473" s="5"/>
      <c r="GS473" s="5"/>
      <c r="GT473" s="5"/>
      <c r="GU473" s="5"/>
      <c r="GV473" s="5"/>
      <c r="GW473" s="5"/>
      <c r="GX473" s="5"/>
      <c r="GY473" s="5"/>
      <c r="GZ473" s="5"/>
      <c r="HA473" s="5"/>
      <c r="HB473" s="5"/>
      <c r="HC473" s="5"/>
      <c r="HD473" s="5"/>
      <c r="HE473" s="5"/>
      <c r="HF473" s="5"/>
      <c r="HG473" s="5"/>
      <c r="HH473" s="5"/>
      <c r="HI473" s="5"/>
      <c r="HJ473" s="5"/>
      <c r="HK473" s="5"/>
      <c r="HL473" s="5"/>
      <c r="HM473" s="5"/>
      <c r="HN473" s="5"/>
      <c r="HO473" s="5"/>
      <c r="HP473" s="5"/>
      <c r="HQ473" s="5"/>
      <c r="HR473" s="5"/>
      <c r="HS473" s="5"/>
      <c r="HT473" s="5"/>
      <c r="HU473" s="5"/>
      <c r="HV473" s="5"/>
      <c r="HW473" s="5"/>
      <c r="HX473" s="5"/>
      <c r="HY473" s="5"/>
      <c r="HZ473" s="5"/>
      <c r="IA473" s="5"/>
      <c r="IB473" s="5"/>
      <c r="IC473" s="5"/>
      <c r="ID473" s="5"/>
      <c r="IE473" s="5"/>
      <c r="IF473" s="5"/>
      <c r="IG473" s="5"/>
      <c r="IH473" s="5"/>
    </row>
    <row r="474" s="5" customFormat="1" ht="35.1" customHeight="1" spans="1:242">
      <c r="A474" s="19">
        <v>466</v>
      </c>
      <c r="B474" s="20" t="s">
        <v>496</v>
      </c>
      <c r="C474" s="25" t="s">
        <v>12</v>
      </c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  <c r="FW474" s="4"/>
      <c r="FX474" s="4"/>
      <c r="FY474" s="4"/>
      <c r="FZ474" s="4"/>
      <c r="GA474" s="4"/>
      <c r="GB474" s="4"/>
      <c r="GC474" s="4"/>
      <c r="GD474" s="4"/>
      <c r="GE474" s="4"/>
      <c r="GF474" s="4"/>
      <c r="GG474" s="4"/>
      <c r="GH474" s="4"/>
      <c r="GI474" s="4"/>
      <c r="GJ474" s="4"/>
      <c r="GK474" s="4"/>
      <c r="GL474" s="4"/>
      <c r="GM474" s="4"/>
      <c r="GN474" s="4"/>
      <c r="GO474" s="4"/>
      <c r="GP474" s="4"/>
      <c r="GQ474" s="4"/>
      <c r="GR474" s="4"/>
      <c r="GS474" s="4"/>
      <c r="GT474" s="4"/>
      <c r="GU474" s="4"/>
      <c r="GV474" s="4"/>
      <c r="GW474" s="4"/>
      <c r="GX474" s="4"/>
      <c r="GY474" s="4"/>
      <c r="GZ474" s="4"/>
      <c r="HA474" s="4"/>
      <c r="HB474" s="4"/>
      <c r="HC474" s="4"/>
      <c r="HD474" s="4"/>
      <c r="HE474" s="4"/>
      <c r="HF474" s="4"/>
      <c r="HG474" s="4"/>
      <c r="HH474" s="4"/>
      <c r="HI474" s="4"/>
      <c r="HJ474" s="4"/>
      <c r="HK474" s="4"/>
      <c r="HL474" s="4"/>
      <c r="HM474" s="4"/>
      <c r="HN474" s="4"/>
      <c r="HO474" s="4"/>
      <c r="HP474" s="4"/>
      <c r="HQ474" s="4"/>
      <c r="HR474" s="4"/>
      <c r="HS474" s="4"/>
      <c r="HT474" s="4"/>
      <c r="HU474" s="4"/>
      <c r="HV474" s="4"/>
      <c r="HW474" s="4"/>
      <c r="HX474" s="4"/>
      <c r="HY474" s="4"/>
      <c r="HZ474" s="4"/>
      <c r="IA474" s="4"/>
      <c r="IB474" s="4"/>
      <c r="IC474" s="4"/>
      <c r="ID474" s="4"/>
      <c r="IE474" s="4"/>
      <c r="IF474" s="4"/>
      <c r="IG474" s="4"/>
      <c r="IH474" s="4"/>
    </row>
    <row r="475" s="5" customFormat="1" ht="35.1" customHeight="1" spans="1:242">
      <c r="A475" s="19">
        <v>467</v>
      </c>
      <c r="B475" s="20" t="s">
        <v>497</v>
      </c>
      <c r="C475" s="19" t="s">
        <v>12</v>
      </c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4"/>
      <c r="GA475" s="4"/>
      <c r="GB475" s="4"/>
      <c r="GC475" s="4"/>
      <c r="GD475" s="4"/>
      <c r="GE475" s="4"/>
      <c r="GF475" s="4"/>
      <c r="GG475" s="4"/>
      <c r="GH475" s="4"/>
      <c r="GI475" s="4"/>
      <c r="GJ475" s="4"/>
      <c r="GK475" s="4"/>
      <c r="GL475" s="4"/>
      <c r="GM475" s="4"/>
      <c r="GN475" s="4"/>
      <c r="GO475" s="4"/>
      <c r="GP475" s="4"/>
      <c r="GQ475" s="4"/>
      <c r="GR475" s="4"/>
      <c r="GS475" s="4"/>
      <c r="GT475" s="4"/>
      <c r="GU475" s="4"/>
      <c r="GV475" s="4"/>
      <c r="GW475" s="4"/>
      <c r="GX475" s="4"/>
      <c r="GY475" s="4"/>
      <c r="GZ475" s="4"/>
      <c r="HA475" s="4"/>
      <c r="HB475" s="4"/>
      <c r="HC475" s="4"/>
      <c r="HD475" s="4"/>
      <c r="HE475" s="4"/>
      <c r="HF475" s="4"/>
      <c r="HG475" s="4"/>
      <c r="HH475" s="4"/>
      <c r="HI475" s="4"/>
      <c r="HJ475" s="4"/>
      <c r="HK475" s="4"/>
      <c r="HL475" s="4"/>
      <c r="HM475" s="4"/>
      <c r="HN475" s="4"/>
      <c r="HO475" s="4"/>
      <c r="HP475" s="4"/>
      <c r="HQ475" s="4"/>
      <c r="HR475" s="4"/>
      <c r="HS475" s="4"/>
      <c r="HT475" s="4"/>
      <c r="HU475" s="4"/>
      <c r="HV475" s="4"/>
      <c r="HW475" s="4"/>
      <c r="HX475" s="4"/>
      <c r="HY475" s="4"/>
      <c r="HZ475" s="4"/>
      <c r="IA475" s="4"/>
      <c r="IB475" s="4"/>
      <c r="IC475" s="4"/>
      <c r="ID475" s="4"/>
      <c r="IE475" s="4"/>
      <c r="IF475" s="4"/>
      <c r="IG475" s="4"/>
      <c r="IH475" s="4"/>
    </row>
    <row r="476" s="4" customFormat="1" ht="35.1" customHeight="1" spans="1:3">
      <c r="A476" s="19">
        <v>468</v>
      </c>
      <c r="B476" s="20" t="s">
        <v>498</v>
      </c>
      <c r="C476" s="25" t="s">
        <v>35</v>
      </c>
    </row>
    <row r="477" s="4" customFormat="1" ht="35.1" customHeight="1" spans="1:3">
      <c r="A477" s="19">
        <v>469</v>
      </c>
      <c r="B477" s="20" t="s">
        <v>499</v>
      </c>
      <c r="C477" s="25" t="s">
        <v>35</v>
      </c>
    </row>
    <row r="478" s="4" customFormat="1" ht="35.1" customHeight="1" spans="1:3">
      <c r="A478" s="19">
        <v>470</v>
      </c>
      <c r="B478" s="20" t="s">
        <v>500</v>
      </c>
      <c r="C478" s="25" t="s">
        <v>35</v>
      </c>
    </row>
    <row r="479" s="4" customFormat="1" ht="35.1" customHeight="1" spans="1:3">
      <c r="A479" s="19">
        <v>471</v>
      </c>
      <c r="B479" s="20" t="s">
        <v>501</v>
      </c>
      <c r="C479" s="25" t="s">
        <v>116</v>
      </c>
    </row>
    <row r="480" s="4" customFormat="1" ht="35.1" customHeight="1" spans="1:3">
      <c r="A480" s="19">
        <v>472</v>
      </c>
      <c r="B480" s="20" t="s">
        <v>502</v>
      </c>
      <c r="C480" s="19" t="s">
        <v>15</v>
      </c>
    </row>
    <row r="481" s="4" customFormat="1" ht="35.1" customHeight="1" spans="1:242">
      <c r="A481" s="19">
        <v>473</v>
      </c>
      <c r="B481" s="20" t="s">
        <v>503</v>
      </c>
      <c r="C481" s="19" t="s">
        <v>467</v>
      </c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/>
      <c r="ED481" s="5"/>
      <c r="EE481" s="5"/>
      <c r="EF481" s="5"/>
      <c r="EG481" s="5"/>
      <c r="EH481" s="5"/>
      <c r="EI481" s="5"/>
      <c r="EJ481" s="5"/>
      <c r="EK481" s="5"/>
      <c r="EL481" s="5"/>
      <c r="EM481" s="5"/>
      <c r="EN481" s="5"/>
      <c r="EO481" s="5"/>
      <c r="EP481" s="5"/>
      <c r="EQ481" s="5"/>
      <c r="ER481" s="5"/>
      <c r="ES481" s="5"/>
      <c r="ET481" s="5"/>
      <c r="EU481" s="5"/>
      <c r="EV481" s="5"/>
      <c r="EW481" s="5"/>
      <c r="EX481" s="5"/>
      <c r="EY481" s="5"/>
      <c r="EZ481" s="5"/>
      <c r="FA481" s="5"/>
      <c r="FB481" s="5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/>
      <c r="FS481" s="5"/>
      <c r="FT481" s="5"/>
      <c r="FU481" s="5"/>
      <c r="FV481" s="5"/>
      <c r="FW481" s="5"/>
      <c r="FX481" s="5"/>
      <c r="FY481" s="5"/>
      <c r="FZ481" s="5"/>
      <c r="GA481" s="5"/>
      <c r="GB481" s="5"/>
      <c r="GC481" s="5"/>
      <c r="GD481" s="5"/>
      <c r="GE481" s="5"/>
      <c r="GF481" s="5"/>
      <c r="GG481" s="5"/>
      <c r="GH481" s="5"/>
      <c r="GI481" s="5"/>
      <c r="GJ481" s="5"/>
      <c r="GK481" s="5"/>
      <c r="GL481" s="5"/>
      <c r="GM481" s="5"/>
      <c r="GN481" s="5"/>
      <c r="GO481" s="5"/>
      <c r="GP481" s="5"/>
      <c r="GQ481" s="5"/>
      <c r="GR481" s="5"/>
      <c r="GS481" s="5"/>
      <c r="GT481" s="5"/>
      <c r="GU481" s="5"/>
      <c r="GV481" s="5"/>
      <c r="GW481" s="5"/>
      <c r="GX481" s="5"/>
      <c r="GY481" s="5"/>
      <c r="GZ481" s="5"/>
      <c r="HA481" s="5"/>
      <c r="HB481" s="5"/>
      <c r="HC481" s="5"/>
      <c r="HD481" s="5"/>
      <c r="HE481" s="5"/>
      <c r="HF481" s="5"/>
      <c r="HG481" s="5"/>
      <c r="HH481" s="5"/>
      <c r="HI481" s="5"/>
      <c r="HJ481" s="5"/>
      <c r="HK481" s="5"/>
      <c r="HL481" s="5"/>
      <c r="HM481" s="5"/>
      <c r="HN481" s="5"/>
      <c r="HO481" s="5"/>
      <c r="HP481" s="5"/>
      <c r="HQ481" s="5"/>
      <c r="HR481" s="5"/>
      <c r="HS481" s="5"/>
      <c r="HT481" s="5"/>
      <c r="HU481" s="5"/>
      <c r="HV481" s="5"/>
      <c r="HW481" s="5"/>
      <c r="HX481" s="5"/>
      <c r="HY481" s="5"/>
      <c r="HZ481" s="5"/>
      <c r="IA481" s="5"/>
      <c r="IB481" s="5"/>
      <c r="IC481" s="5"/>
      <c r="ID481" s="5"/>
      <c r="IE481" s="5"/>
      <c r="IF481" s="5"/>
      <c r="IG481" s="5"/>
      <c r="IH481" s="5"/>
    </row>
    <row r="482" s="4" customFormat="1" ht="35.1" customHeight="1" spans="1:3">
      <c r="A482" s="19">
        <v>474</v>
      </c>
      <c r="B482" s="20" t="s">
        <v>504</v>
      </c>
      <c r="C482" s="19" t="s">
        <v>467</v>
      </c>
    </row>
    <row r="483" s="4" customFormat="1" ht="35.1" customHeight="1" spans="1:242">
      <c r="A483" s="19">
        <v>475</v>
      </c>
      <c r="B483" s="20" t="s">
        <v>505</v>
      </c>
      <c r="C483" s="19" t="s">
        <v>12</v>
      </c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  <c r="BU483" s="21"/>
      <c r="BV483" s="21"/>
      <c r="BW483" s="21"/>
      <c r="BX483" s="21"/>
      <c r="BY483" s="21"/>
      <c r="BZ483" s="21"/>
      <c r="CA483" s="21"/>
      <c r="CB483" s="21"/>
      <c r="CC483" s="21"/>
      <c r="CD483" s="21"/>
      <c r="CE483" s="21"/>
      <c r="CF483" s="21"/>
      <c r="CG483" s="21"/>
      <c r="CH483" s="21"/>
      <c r="CI483" s="21"/>
      <c r="CJ483" s="21"/>
      <c r="CK483" s="21"/>
      <c r="CL483" s="21"/>
      <c r="CM483" s="21"/>
      <c r="CN483" s="21"/>
      <c r="CO483" s="21"/>
      <c r="CP483" s="21"/>
      <c r="CQ483" s="21"/>
      <c r="CR483" s="21"/>
      <c r="CS483" s="21"/>
      <c r="CT483" s="21"/>
      <c r="CU483" s="21"/>
      <c r="CV483" s="21"/>
      <c r="CW483" s="21"/>
      <c r="CX483" s="21"/>
      <c r="CY483" s="21"/>
      <c r="CZ483" s="21"/>
      <c r="DA483" s="21"/>
      <c r="DB483" s="21"/>
      <c r="DC483" s="21"/>
      <c r="DD483" s="21"/>
      <c r="DE483" s="21"/>
      <c r="DF483" s="21"/>
      <c r="DG483" s="21"/>
      <c r="DH483" s="21"/>
      <c r="DI483" s="21"/>
      <c r="DJ483" s="21"/>
      <c r="DK483" s="21"/>
      <c r="DL483" s="21"/>
      <c r="DM483" s="21"/>
      <c r="DN483" s="21"/>
      <c r="DO483" s="21"/>
      <c r="DP483" s="21"/>
      <c r="DQ483" s="21"/>
      <c r="DR483" s="21"/>
      <c r="DS483" s="21"/>
      <c r="DT483" s="21"/>
      <c r="DU483" s="21"/>
      <c r="DV483" s="21"/>
      <c r="DW483" s="21"/>
      <c r="DX483" s="21"/>
      <c r="DY483" s="21"/>
      <c r="DZ483" s="21"/>
      <c r="EA483" s="21"/>
      <c r="EB483" s="21"/>
      <c r="EC483" s="21"/>
      <c r="ED483" s="21"/>
      <c r="EE483" s="21"/>
      <c r="EF483" s="21"/>
      <c r="EG483" s="21"/>
      <c r="EH483" s="21"/>
      <c r="EI483" s="21"/>
      <c r="EJ483" s="21"/>
      <c r="EK483" s="21"/>
      <c r="EL483" s="21"/>
      <c r="EM483" s="21"/>
      <c r="EN483" s="21"/>
      <c r="EO483" s="21"/>
      <c r="EP483" s="21"/>
      <c r="EQ483" s="21"/>
      <c r="ER483" s="21"/>
      <c r="ES483" s="21"/>
      <c r="ET483" s="21"/>
      <c r="EU483" s="21"/>
      <c r="EV483" s="21"/>
      <c r="EW483" s="21"/>
      <c r="EX483" s="21"/>
      <c r="EY483" s="21"/>
      <c r="EZ483" s="21"/>
      <c r="FA483" s="21"/>
      <c r="FB483" s="21"/>
      <c r="FC483" s="21"/>
      <c r="FD483" s="21"/>
      <c r="FE483" s="21"/>
      <c r="FF483" s="21"/>
      <c r="FG483" s="21"/>
      <c r="FH483" s="21"/>
      <c r="FI483" s="21"/>
      <c r="FJ483" s="21"/>
      <c r="FK483" s="21"/>
      <c r="FL483" s="21"/>
      <c r="FM483" s="21"/>
      <c r="FN483" s="21"/>
      <c r="FO483" s="21"/>
      <c r="FP483" s="21"/>
      <c r="FQ483" s="21"/>
      <c r="FR483" s="21"/>
      <c r="FS483" s="21"/>
      <c r="FT483" s="21"/>
      <c r="FU483" s="21"/>
      <c r="FV483" s="21"/>
      <c r="FW483" s="21"/>
      <c r="FX483" s="21"/>
      <c r="FY483" s="21"/>
      <c r="FZ483" s="21"/>
      <c r="GA483" s="21"/>
      <c r="GB483" s="21"/>
      <c r="GC483" s="21"/>
      <c r="GD483" s="21"/>
      <c r="GE483" s="21"/>
      <c r="GF483" s="21"/>
      <c r="GG483" s="21"/>
      <c r="GH483" s="21"/>
      <c r="GI483" s="21"/>
      <c r="GJ483" s="21"/>
      <c r="GK483" s="21"/>
      <c r="GL483" s="21"/>
      <c r="GM483" s="21"/>
      <c r="GN483" s="21"/>
      <c r="GO483" s="21"/>
      <c r="GP483" s="21"/>
      <c r="GQ483" s="21"/>
      <c r="GR483" s="21"/>
      <c r="GS483" s="21"/>
      <c r="GT483" s="21"/>
      <c r="GU483" s="21"/>
      <c r="GV483" s="21"/>
      <c r="GW483" s="21"/>
      <c r="GX483" s="21"/>
      <c r="GY483" s="21"/>
      <c r="GZ483" s="21"/>
      <c r="HA483" s="21"/>
      <c r="HB483" s="21"/>
      <c r="HC483" s="21"/>
      <c r="HD483" s="21"/>
      <c r="HE483" s="21"/>
      <c r="HF483" s="21"/>
      <c r="HG483" s="21"/>
      <c r="HH483" s="21"/>
      <c r="HI483" s="21"/>
      <c r="HJ483" s="21"/>
      <c r="HK483" s="21"/>
      <c r="HL483" s="21"/>
      <c r="HM483" s="21"/>
      <c r="HN483" s="21"/>
      <c r="HO483" s="21"/>
      <c r="HP483" s="21"/>
      <c r="HQ483" s="21"/>
      <c r="HR483" s="21"/>
      <c r="HS483" s="21"/>
      <c r="HT483" s="21"/>
      <c r="HU483" s="21"/>
      <c r="HV483" s="21"/>
      <c r="HW483" s="21"/>
      <c r="HX483" s="21"/>
      <c r="HY483" s="21"/>
      <c r="HZ483" s="21"/>
      <c r="IA483" s="21"/>
      <c r="IB483" s="21"/>
      <c r="IC483" s="21"/>
      <c r="ID483" s="21"/>
      <c r="IE483" s="21"/>
      <c r="IF483" s="21"/>
      <c r="IG483" s="21"/>
      <c r="IH483" s="21"/>
    </row>
    <row r="484" s="4" customFormat="1" ht="35.1" customHeight="1" spans="1:242">
      <c r="A484" s="19">
        <v>476</v>
      </c>
      <c r="B484" s="20" t="s">
        <v>506</v>
      </c>
      <c r="C484" s="19" t="s">
        <v>18</v>
      </c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  <c r="EM484" s="5"/>
      <c r="EN484" s="5"/>
      <c r="EO484" s="5"/>
      <c r="EP484" s="5"/>
      <c r="EQ484" s="5"/>
      <c r="ER484" s="5"/>
      <c r="ES484" s="5"/>
      <c r="ET484" s="5"/>
      <c r="EU484" s="5"/>
      <c r="EV484" s="5"/>
      <c r="EW484" s="5"/>
      <c r="EX484" s="5"/>
      <c r="EY484" s="5"/>
      <c r="EZ484" s="5"/>
      <c r="FA484" s="5"/>
      <c r="FB484" s="5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  <c r="FS484" s="5"/>
      <c r="FT484" s="5"/>
      <c r="FU484" s="5"/>
      <c r="FV484" s="5"/>
      <c r="FW484" s="5"/>
      <c r="FX484" s="5"/>
      <c r="FY484" s="5"/>
      <c r="FZ484" s="5"/>
      <c r="GA484" s="5"/>
      <c r="GB484" s="5"/>
      <c r="GC484" s="5"/>
      <c r="GD484" s="5"/>
      <c r="GE484" s="5"/>
      <c r="GF484" s="5"/>
      <c r="GG484" s="5"/>
      <c r="GH484" s="5"/>
      <c r="GI484" s="5"/>
      <c r="GJ484" s="5"/>
      <c r="GK484" s="5"/>
      <c r="GL484" s="5"/>
      <c r="GM484" s="5"/>
      <c r="GN484" s="5"/>
      <c r="GO484" s="5"/>
      <c r="GP484" s="5"/>
      <c r="GQ484" s="5"/>
      <c r="GR484" s="5"/>
      <c r="GS484" s="5"/>
      <c r="GT484" s="5"/>
      <c r="GU484" s="5"/>
      <c r="GV484" s="5"/>
      <c r="GW484" s="5"/>
      <c r="GX484" s="5"/>
      <c r="GY484" s="5"/>
      <c r="GZ484" s="5"/>
      <c r="HA484" s="5"/>
      <c r="HB484" s="5"/>
      <c r="HC484" s="5"/>
      <c r="HD484" s="5"/>
      <c r="HE484" s="5"/>
      <c r="HF484" s="5"/>
      <c r="HG484" s="5"/>
      <c r="HH484" s="5"/>
      <c r="HI484" s="5"/>
      <c r="HJ484" s="5"/>
      <c r="HK484" s="5"/>
      <c r="HL484" s="5"/>
      <c r="HM484" s="5"/>
      <c r="HN484" s="5"/>
      <c r="HO484" s="5"/>
      <c r="HP484" s="5"/>
      <c r="HQ484" s="5"/>
      <c r="HR484" s="5"/>
      <c r="HS484" s="5"/>
      <c r="HT484" s="5"/>
      <c r="HU484" s="5"/>
      <c r="HV484" s="5"/>
      <c r="HW484" s="5"/>
      <c r="HX484" s="5"/>
      <c r="HY484" s="5"/>
      <c r="HZ484" s="5"/>
      <c r="IA484" s="5"/>
      <c r="IB484" s="5"/>
      <c r="IC484" s="5"/>
      <c r="ID484" s="5"/>
      <c r="IE484" s="5"/>
      <c r="IF484" s="5"/>
      <c r="IG484" s="5"/>
      <c r="IH484" s="5"/>
    </row>
    <row r="485" s="4" customFormat="1" ht="35.1" customHeight="1" spans="1:3">
      <c r="A485" s="19">
        <v>477</v>
      </c>
      <c r="B485" s="20" t="s">
        <v>507</v>
      </c>
      <c r="C485" s="19" t="s">
        <v>18</v>
      </c>
    </row>
    <row r="486" s="4" customFormat="1" ht="35.1" customHeight="1" spans="1:242">
      <c r="A486" s="19">
        <v>478</v>
      </c>
      <c r="B486" s="20" t="s">
        <v>508</v>
      </c>
      <c r="C486" s="25" t="s">
        <v>15</v>
      </c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  <c r="BU486" s="21"/>
      <c r="BV486" s="21"/>
      <c r="BW486" s="21"/>
      <c r="BX486" s="21"/>
      <c r="BY486" s="21"/>
      <c r="BZ486" s="21"/>
      <c r="CA486" s="21"/>
      <c r="CB486" s="21"/>
      <c r="CC486" s="21"/>
      <c r="CD486" s="21"/>
      <c r="CE486" s="21"/>
      <c r="CF486" s="21"/>
      <c r="CG486" s="21"/>
      <c r="CH486" s="21"/>
      <c r="CI486" s="21"/>
      <c r="CJ486" s="21"/>
      <c r="CK486" s="21"/>
      <c r="CL486" s="21"/>
      <c r="CM486" s="21"/>
      <c r="CN486" s="21"/>
      <c r="CO486" s="21"/>
      <c r="CP486" s="21"/>
      <c r="CQ486" s="21"/>
      <c r="CR486" s="21"/>
      <c r="CS486" s="21"/>
      <c r="CT486" s="21"/>
      <c r="CU486" s="21"/>
      <c r="CV486" s="21"/>
      <c r="CW486" s="21"/>
      <c r="CX486" s="21"/>
      <c r="CY486" s="21"/>
      <c r="CZ486" s="21"/>
      <c r="DA486" s="21"/>
      <c r="DB486" s="21"/>
      <c r="DC486" s="21"/>
      <c r="DD486" s="21"/>
      <c r="DE486" s="21"/>
      <c r="DF486" s="21"/>
      <c r="DG486" s="21"/>
      <c r="DH486" s="21"/>
      <c r="DI486" s="21"/>
      <c r="DJ486" s="21"/>
      <c r="DK486" s="21"/>
      <c r="DL486" s="21"/>
      <c r="DM486" s="21"/>
      <c r="DN486" s="21"/>
      <c r="DO486" s="21"/>
      <c r="DP486" s="21"/>
      <c r="DQ486" s="21"/>
      <c r="DR486" s="21"/>
      <c r="DS486" s="21"/>
      <c r="DT486" s="21"/>
      <c r="DU486" s="21"/>
      <c r="DV486" s="21"/>
      <c r="DW486" s="21"/>
      <c r="DX486" s="21"/>
      <c r="DY486" s="21"/>
      <c r="DZ486" s="21"/>
      <c r="EA486" s="21"/>
      <c r="EB486" s="21"/>
      <c r="EC486" s="21"/>
      <c r="ED486" s="21"/>
      <c r="EE486" s="21"/>
      <c r="EF486" s="21"/>
      <c r="EG486" s="21"/>
      <c r="EH486" s="21"/>
      <c r="EI486" s="21"/>
      <c r="EJ486" s="21"/>
      <c r="EK486" s="21"/>
      <c r="EL486" s="21"/>
      <c r="EM486" s="21"/>
      <c r="EN486" s="21"/>
      <c r="EO486" s="21"/>
      <c r="EP486" s="21"/>
      <c r="EQ486" s="21"/>
      <c r="ER486" s="21"/>
      <c r="ES486" s="21"/>
      <c r="ET486" s="21"/>
      <c r="EU486" s="21"/>
      <c r="EV486" s="21"/>
      <c r="EW486" s="21"/>
      <c r="EX486" s="21"/>
      <c r="EY486" s="21"/>
      <c r="EZ486" s="21"/>
      <c r="FA486" s="21"/>
      <c r="FB486" s="21"/>
      <c r="FC486" s="21"/>
      <c r="FD486" s="21"/>
      <c r="FE486" s="21"/>
      <c r="FF486" s="21"/>
      <c r="FG486" s="21"/>
      <c r="FH486" s="21"/>
      <c r="FI486" s="21"/>
      <c r="FJ486" s="21"/>
      <c r="FK486" s="21"/>
      <c r="FL486" s="21"/>
      <c r="FM486" s="21"/>
      <c r="FN486" s="21"/>
      <c r="FO486" s="21"/>
      <c r="FP486" s="21"/>
      <c r="FQ486" s="21"/>
      <c r="FR486" s="21"/>
      <c r="FS486" s="21"/>
      <c r="FT486" s="21"/>
      <c r="FU486" s="21"/>
      <c r="FV486" s="21"/>
      <c r="FW486" s="21"/>
      <c r="FX486" s="21"/>
      <c r="FY486" s="21"/>
      <c r="FZ486" s="21"/>
      <c r="GA486" s="21"/>
      <c r="GB486" s="21"/>
      <c r="GC486" s="21"/>
      <c r="GD486" s="21"/>
      <c r="GE486" s="21"/>
      <c r="GF486" s="21"/>
      <c r="GG486" s="21"/>
      <c r="GH486" s="21"/>
      <c r="GI486" s="21"/>
      <c r="GJ486" s="21"/>
      <c r="GK486" s="21"/>
      <c r="GL486" s="21"/>
      <c r="GM486" s="21"/>
      <c r="GN486" s="21"/>
      <c r="GO486" s="21"/>
      <c r="GP486" s="21"/>
      <c r="GQ486" s="21"/>
      <c r="GR486" s="21"/>
      <c r="GS486" s="21"/>
      <c r="GT486" s="21"/>
      <c r="GU486" s="21"/>
      <c r="GV486" s="21"/>
      <c r="GW486" s="21"/>
      <c r="GX486" s="21"/>
      <c r="GY486" s="21"/>
      <c r="GZ486" s="21"/>
      <c r="HA486" s="21"/>
      <c r="HB486" s="21"/>
      <c r="HC486" s="21"/>
      <c r="HD486" s="21"/>
      <c r="HE486" s="21"/>
      <c r="HF486" s="21"/>
      <c r="HG486" s="21"/>
      <c r="HH486" s="21"/>
      <c r="HI486" s="21"/>
      <c r="HJ486" s="21"/>
      <c r="HK486" s="21"/>
      <c r="HL486" s="21"/>
      <c r="HM486" s="21"/>
      <c r="HN486" s="21"/>
      <c r="HO486" s="21"/>
      <c r="HP486" s="21"/>
      <c r="HQ486" s="21"/>
      <c r="HR486" s="21"/>
      <c r="HS486" s="21"/>
      <c r="HT486" s="21"/>
      <c r="HU486" s="21"/>
      <c r="HV486" s="21"/>
      <c r="HW486" s="21"/>
      <c r="HX486" s="21"/>
      <c r="HY486" s="21"/>
      <c r="HZ486" s="21"/>
      <c r="IA486" s="21"/>
      <c r="IB486" s="21"/>
      <c r="IC486" s="21"/>
      <c r="ID486" s="21"/>
      <c r="IE486" s="21"/>
      <c r="IF486" s="21"/>
      <c r="IG486" s="21"/>
      <c r="IH486" s="21"/>
    </row>
    <row r="487" s="4" customFormat="1" ht="35.1" customHeight="1" spans="1:3">
      <c r="A487" s="19">
        <v>479</v>
      </c>
      <c r="B487" s="20" t="s">
        <v>509</v>
      </c>
      <c r="C487" s="19" t="s">
        <v>15</v>
      </c>
    </row>
    <row r="488" s="5" customFormat="1" ht="35.1" customHeight="1" spans="1:242">
      <c r="A488" s="19">
        <v>480</v>
      </c>
      <c r="B488" s="20" t="s">
        <v>510</v>
      </c>
      <c r="C488" s="19" t="s">
        <v>467</v>
      </c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  <c r="FW488" s="4"/>
      <c r="FX488" s="4"/>
      <c r="FY488" s="4"/>
      <c r="FZ488" s="4"/>
      <c r="GA488" s="4"/>
      <c r="GB488" s="4"/>
      <c r="GC488" s="4"/>
      <c r="GD488" s="4"/>
      <c r="GE488" s="4"/>
      <c r="GF488" s="4"/>
      <c r="GG488" s="4"/>
      <c r="GH488" s="4"/>
      <c r="GI488" s="4"/>
      <c r="GJ488" s="4"/>
      <c r="GK488" s="4"/>
      <c r="GL488" s="4"/>
      <c r="GM488" s="4"/>
      <c r="GN488" s="4"/>
      <c r="GO488" s="4"/>
      <c r="GP488" s="4"/>
      <c r="GQ488" s="4"/>
      <c r="GR488" s="4"/>
      <c r="GS488" s="4"/>
      <c r="GT488" s="4"/>
      <c r="GU488" s="4"/>
      <c r="GV488" s="4"/>
      <c r="GW488" s="4"/>
      <c r="GX488" s="4"/>
      <c r="GY488" s="4"/>
      <c r="GZ488" s="4"/>
      <c r="HA488" s="4"/>
      <c r="HB488" s="4"/>
      <c r="HC488" s="4"/>
      <c r="HD488" s="4"/>
      <c r="HE488" s="4"/>
      <c r="HF488" s="4"/>
      <c r="HG488" s="4"/>
      <c r="HH488" s="4"/>
      <c r="HI488" s="4"/>
      <c r="HJ488" s="4"/>
      <c r="HK488" s="4"/>
      <c r="HL488" s="4"/>
      <c r="HM488" s="4"/>
      <c r="HN488" s="4"/>
      <c r="HO488" s="4"/>
      <c r="HP488" s="4"/>
      <c r="HQ488" s="4"/>
      <c r="HR488" s="4"/>
      <c r="HS488" s="4"/>
      <c r="HT488" s="4"/>
      <c r="HU488" s="4"/>
      <c r="HV488" s="4"/>
      <c r="HW488" s="4"/>
      <c r="HX488" s="4"/>
      <c r="HY488" s="4"/>
      <c r="HZ488" s="4"/>
      <c r="IA488" s="4"/>
      <c r="IB488" s="4"/>
      <c r="IC488" s="4"/>
      <c r="ID488" s="4"/>
      <c r="IE488" s="4"/>
      <c r="IF488" s="4"/>
      <c r="IG488" s="4"/>
      <c r="IH488" s="4"/>
    </row>
    <row r="489" s="4" customFormat="1" ht="35.1" customHeight="1" spans="1:242">
      <c r="A489" s="19">
        <v>481</v>
      </c>
      <c r="B489" s="20" t="s">
        <v>511</v>
      </c>
      <c r="C489" s="19" t="s">
        <v>467</v>
      </c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DZ489" s="5"/>
      <c r="EA489" s="5"/>
      <c r="EB489" s="5"/>
      <c r="EC489" s="5"/>
      <c r="ED489" s="5"/>
      <c r="EE489" s="5"/>
      <c r="EF489" s="5"/>
      <c r="EG489" s="5"/>
      <c r="EH489" s="5"/>
      <c r="EI489" s="5"/>
      <c r="EJ489" s="5"/>
      <c r="EK489" s="5"/>
      <c r="EL489" s="5"/>
      <c r="EM489" s="5"/>
      <c r="EN489" s="5"/>
      <c r="EO489" s="5"/>
      <c r="EP489" s="5"/>
      <c r="EQ489" s="5"/>
      <c r="ER489" s="5"/>
      <c r="ES489" s="5"/>
      <c r="ET489" s="5"/>
      <c r="EU489" s="5"/>
      <c r="EV489" s="5"/>
      <c r="EW489" s="5"/>
      <c r="EX489" s="5"/>
      <c r="EY489" s="5"/>
      <c r="EZ489" s="5"/>
      <c r="FA489" s="5"/>
      <c r="FB489" s="5"/>
      <c r="FC489" s="5"/>
      <c r="FD489" s="5"/>
      <c r="FE489" s="5"/>
      <c r="FF489" s="5"/>
      <c r="FG489" s="5"/>
      <c r="FH489" s="5"/>
      <c r="FI489" s="5"/>
      <c r="FJ489" s="5"/>
      <c r="FK489" s="5"/>
      <c r="FL489" s="5"/>
      <c r="FM489" s="5"/>
      <c r="FN489" s="5"/>
      <c r="FO489" s="5"/>
      <c r="FP489" s="5"/>
      <c r="FQ489" s="5"/>
      <c r="FR489" s="5"/>
      <c r="FS489" s="5"/>
      <c r="FT489" s="5"/>
      <c r="FU489" s="5"/>
      <c r="FV489" s="5"/>
      <c r="FW489" s="5"/>
      <c r="FX489" s="5"/>
      <c r="FY489" s="5"/>
      <c r="FZ489" s="5"/>
      <c r="GA489" s="5"/>
      <c r="GB489" s="5"/>
      <c r="GC489" s="5"/>
      <c r="GD489" s="5"/>
      <c r="GE489" s="5"/>
      <c r="GF489" s="5"/>
      <c r="GG489" s="5"/>
      <c r="GH489" s="5"/>
      <c r="GI489" s="5"/>
      <c r="GJ489" s="5"/>
      <c r="GK489" s="5"/>
      <c r="GL489" s="5"/>
      <c r="GM489" s="5"/>
      <c r="GN489" s="5"/>
      <c r="GO489" s="5"/>
      <c r="GP489" s="5"/>
      <c r="GQ489" s="5"/>
      <c r="GR489" s="5"/>
      <c r="GS489" s="5"/>
      <c r="GT489" s="5"/>
      <c r="GU489" s="5"/>
      <c r="GV489" s="5"/>
      <c r="GW489" s="5"/>
      <c r="GX489" s="5"/>
      <c r="GY489" s="5"/>
      <c r="GZ489" s="5"/>
      <c r="HA489" s="5"/>
      <c r="HB489" s="5"/>
      <c r="HC489" s="5"/>
      <c r="HD489" s="5"/>
      <c r="HE489" s="5"/>
      <c r="HF489" s="5"/>
      <c r="HG489" s="5"/>
      <c r="HH489" s="5"/>
      <c r="HI489" s="5"/>
      <c r="HJ489" s="5"/>
      <c r="HK489" s="5"/>
      <c r="HL489" s="5"/>
      <c r="HM489" s="5"/>
      <c r="HN489" s="5"/>
      <c r="HO489" s="5"/>
      <c r="HP489" s="5"/>
      <c r="HQ489" s="5"/>
      <c r="HR489" s="5"/>
      <c r="HS489" s="5"/>
      <c r="HT489" s="5"/>
      <c r="HU489" s="5"/>
      <c r="HV489" s="5"/>
      <c r="HW489" s="5"/>
      <c r="HX489" s="5"/>
      <c r="HY489" s="5"/>
      <c r="HZ489" s="5"/>
      <c r="IA489" s="5"/>
      <c r="IB489" s="5"/>
      <c r="IC489" s="5"/>
      <c r="ID489" s="5"/>
      <c r="IE489" s="5"/>
      <c r="IF489" s="5"/>
      <c r="IG489" s="5"/>
      <c r="IH489" s="5"/>
    </row>
    <row r="490" s="5" customFormat="1" ht="35.1" customHeight="1" spans="1:242">
      <c r="A490" s="19">
        <v>482</v>
      </c>
      <c r="B490" s="20" t="s">
        <v>512</v>
      </c>
      <c r="C490" s="19" t="s">
        <v>21</v>
      </c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  <c r="FW490" s="4"/>
      <c r="FX490" s="4"/>
      <c r="FY490" s="4"/>
      <c r="FZ490" s="4"/>
      <c r="GA490" s="4"/>
      <c r="GB490" s="4"/>
      <c r="GC490" s="4"/>
      <c r="GD490" s="4"/>
      <c r="GE490" s="4"/>
      <c r="GF490" s="4"/>
      <c r="GG490" s="4"/>
      <c r="GH490" s="4"/>
      <c r="GI490" s="4"/>
      <c r="GJ490" s="4"/>
      <c r="GK490" s="4"/>
      <c r="GL490" s="4"/>
      <c r="GM490" s="4"/>
      <c r="GN490" s="4"/>
      <c r="GO490" s="4"/>
      <c r="GP490" s="4"/>
      <c r="GQ490" s="4"/>
      <c r="GR490" s="4"/>
      <c r="GS490" s="4"/>
      <c r="GT490" s="4"/>
      <c r="GU490" s="4"/>
      <c r="GV490" s="4"/>
      <c r="GW490" s="4"/>
      <c r="GX490" s="4"/>
      <c r="GY490" s="4"/>
      <c r="GZ490" s="4"/>
      <c r="HA490" s="4"/>
      <c r="HB490" s="4"/>
      <c r="HC490" s="4"/>
      <c r="HD490" s="4"/>
      <c r="HE490" s="4"/>
      <c r="HF490" s="4"/>
      <c r="HG490" s="4"/>
      <c r="HH490" s="4"/>
      <c r="HI490" s="4"/>
      <c r="HJ490" s="4"/>
      <c r="HK490" s="4"/>
      <c r="HL490" s="4"/>
      <c r="HM490" s="4"/>
      <c r="HN490" s="4"/>
      <c r="HO490" s="4"/>
      <c r="HP490" s="4"/>
      <c r="HQ490" s="4"/>
      <c r="HR490" s="4"/>
      <c r="HS490" s="4"/>
      <c r="HT490" s="4"/>
      <c r="HU490" s="4"/>
      <c r="HV490" s="4"/>
      <c r="HW490" s="4"/>
      <c r="HX490" s="4"/>
      <c r="HY490" s="4"/>
      <c r="HZ490" s="4"/>
      <c r="IA490" s="4"/>
      <c r="IB490" s="4"/>
      <c r="IC490" s="4"/>
      <c r="ID490" s="4"/>
      <c r="IE490" s="4"/>
      <c r="IF490" s="4"/>
      <c r="IG490" s="4"/>
      <c r="IH490" s="4"/>
    </row>
    <row r="491" s="4" customFormat="1" ht="35.1" customHeight="1" spans="1:242">
      <c r="A491" s="19">
        <v>483</v>
      </c>
      <c r="B491" s="20" t="s">
        <v>513</v>
      </c>
      <c r="C491" s="19" t="s">
        <v>367</v>
      </c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  <c r="BU491" s="21"/>
      <c r="BV491" s="21"/>
      <c r="BW491" s="21"/>
      <c r="BX491" s="21"/>
      <c r="BY491" s="21"/>
      <c r="BZ491" s="21"/>
      <c r="CA491" s="21"/>
      <c r="CB491" s="21"/>
      <c r="CC491" s="21"/>
      <c r="CD491" s="21"/>
      <c r="CE491" s="21"/>
      <c r="CF491" s="21"/>
      <c r="CG491" s="21"/>
      <c r="CH491" s="21"/>
      <c r="CI491" s="21"/>
      <c r="CJ491" s="21"/>
      <c r="CK491" s="21"/>
      <c r="CL491" s="21"/>
      <c r="CM491" s="21"/>
      <c r="CN491" s="21"/>
      <c r="CO491" s="21"/>
      <c r="CP491" s="21"/>
      <c r="CQ491" s="21"/>
      <c r="CR491" s="21"/>
      <c r="CS491" s="21"/>
      <c r="CT491" s="21"/>
      <c r="CU491" s="21"/>
      <c r="CV491" s="21"/>
      <c r="CW491" s="21"/>
      <c r="CX491" s="21"/>
      <c r="CY491" s="21"/>
      <c r="CZ491" s="21"/>
      <c r="DA491" s="21"/>
      <c r="DB491" s="21"/>
      <c r="DC491" s="21"/>
      <c r="DD491" s="21"/>
      <c r="DE491" s="21"/>
      <c r="DF491" s="21"/>
      <c r="DG491" s="21"/>
      <c r="DH491" s="21"/>
      <c r="DI491" s="21"/>
      <c r="DJ491" s="21"/>
      <c r="DK491" s="21"/>
      <c r="DL491" s="21"/>
      <c r="DM491" s="21"/>
      <c r="DN491" s="21"/>
      <c r="DO491" s="21"/>
      <c r="DP491" s="21"/>
      <c r="DQ491" s="21"/>
      <c r="DR491" s="21"/>
      <c r="DS491" s="21"/>
      <c r="DT491" s="21"/>
      <c r="DU491" s="21"/>
      <c r="DV491" s="21"/>
      <c r="DW491" s="21"/>
      <c r="DX491" s="21"/>
      <c r="DY491" s="21"/>
      <c r="DZ491" s="21"/>
      <c r="EA491" s="21"/>
      <c r="EB491" s="21"/>
      <c r="EC491" s="21"/>
      <c r="ED491" s="21"/>
      <c r="EE491" s="21"/>
      <c r="EF491" s="21"/>
      <c r="EG491" s="21"/>
      <c r="EH491" s="21"/>
      <c r="EI491" s="21"/>
      <c r="EJ491" s="21"/>
      <c r="EK491" s="21"/>
      <c r="EL491" s="21"/>
      <c r="EM491" s="21"/>
      <c r="EN491" s="21"/>
      <c r="EO491" s="21"/>
      <c r="EP491" s="21"/>
      <c r="EQ491" s="21"/>
      <c r="ER491" s="21"/>
      <c r="ES491" s="21"/>
      <c r="ET491" s="21"/>
      <c r="EU491" s="21"/>
      <c r="EV491" s="21"/>
      <c r="EW491" s="21"/>
      <c r="EX491" s="21"/>
      <c r="EY491" s="21"/>
      <c r="EZ491" s="21"/>
      <c r="FA491" s="21"/>
      <c r="FB491" s="21"/>
      <c r="FC491" s="21"/>
      <c r="FD491" s="21"/>
      <c r="FE491" s="21"/>
      <c r="FF491" s="21"/>
      <c r="FG491" s="21"/>
      <c r="FH491" s="21"/>
      <c r="FI491" s="21"/>
      <c r="FJ491" s="21"/>
      <c r="FK491" s="21"/>
      <c r="FL491" s="21"/>
      <c r="FM491" s="21"/>
      <c r="FN491" s="21"/>
      <c r="FO491" s="21"/>
      <c r="FP491" s="21"/>
      <c r="FQ491" s="21"/>
      <c r="FR491" s="21"/>
      <c r="FS491" s="21"/>
      <c r="FT491" s="21"/>
      <c r="FU491" s="21"/>
      <c r="FV491" s="21"/>
      <c r="FW491" s="21"/>
      <c r="FX491" s="21"/>
      <c r="FY491" s="21"/>
      <c r="FZ491" s="21"/>
      <c r="GA491" s="21"/>
      <c r="GB491" s="21"/>
      <c r="GC491" s="21"/>
      <c r="GD491" s="21"/>
      <c r="GE491" s="21"/>
      <c r="GF491" s="21"/>
      <c r="GG491" s="21"/>
      <c r="GH491" s="21"/>
      <c r="GI491" s="21"/>
      <c r="GJ491" s="21"/>
      <c r="GK491" s="21"/>
      <c r="GL491" s="21"/>
      <c r="GM491" s="21"/>
      <c r="GN491" s="21"/>
      <c r="GO491" s="21"/>
      <c r="GP491" s="21"/>
      <c r="GQ491" s="21"/>
      <c r="GR491" s="21"/>
      <c r="GS491" s="21"/>
      <c r="GT491" s="21"/>
      <c r="GU491" s="21"/>
      <c r="GV491" s="21"/>
      <c r="GW491" s="21"/>
      <c r="GX491" s="21"/>
      <c r="GY491" s="21"/>
      <c r="GZ491" s="21"/>
      <c r="HA491" s="21"/>
      <c r="HB491" s="21"/>
      <c r="HC491" s="21"/>
      <c r="HD491" s="21"/>
      <c r="HE491" s="21"/>
      <c r="HF491" s="21"/>
      <c r="HG491" s="21"/>
      <c r="HH491" s="21"/>
      <c r="HI491" s="21"/>
      <c r="HJ491" s="21"/>
      <c r="HK491" s="21"/>
      <c r="HL491" s="21"/>
      <c r="HM491" s="21"/>
      <c r="HN491" s="21"/>
      <c r="HO491" s="21"/>
      <c r="HP491" s="21"/>
      <c r="HQ491" s="21"/>
      <c r="HR491" s="21"/>
      <c r="HS491" s="21"/>
      <c r="HT491" s="21"/>
      <c r="HU491" s="21"/>
      <c r="HV491" s="21"/>
      <c r="HW491" s="21"/>
      <c r="HX491" s="21"/>
      <c r="HY491" s="21"/>
      <c r="HZ491" s="21"/>
      <c r="IA491" s="21"/>
      <c r="IB491" s="21"/>
      <c r="IC491" s="21"/>
      <c r="ID491" s="21"/>
      <c r="IE491" s="21"/>
      <c r="IF491" s="21"/>
      <c r="IG491" s="21"/>
      <c r="IH491" s="21"/>
    </row>
    <row r="492" s="4" customFormat="1" ht="35.1" customHeight="1" spans="1:3">
      <c r="A492" s="19">
        <v>484</v>
      </c>
      <c r="B492" s="20" t="s">
        <v>514</v>
      </c>
      <c r="C492" s="19" t="s">
        <v>367</v>
      </c>
    </row>
    <row r="493" s="5" customFormat="1" ht="35.1" customHeight="1" spans="1:242">
      <c r="A493" s="19">
        <v>485</v>
      </c>
      <c r="B493" s="20" t="s">
        <v>515</v>
      </c>
      <c r="C493" s="19" t="s">
        <v>51</v>
      </c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  <c r="BU493" s="21"/>
      <c r="BV493" s="21"/>
      <c r="BW493" s="21"/>
      <c r="BX493" s="21"/>
      <c r="BY493" s="21"/>
      <c r="BZ493" s="21"/>
      <c r="CA493" s="21"/>
      <c r="CB493" s="21"/>
      <c r="CC493" s="21"/>
      <c r="CD493" s="21"/>
      <c r="CE493" s="21"/>
      <c r="CF493" s="21"/>
      <c r="CG493" s="21"/>
      <c r="CH493" s="21"/>
      <c r="CI493" s="21"/>
      <c r="CJ493" s="21"/>
      <c r="CK493" s="21"/>
      <c r="CL493" s="21"/>
      <c r="CM493" s="21"/>
      <c r="CN493" s="21"/>
      <c r="CO493" s="21"/>
      <c r="CP493" s="21"/>
      <c r="CQ493" s="21"/>
      <c r="CR493" s="21"/>
      <c r="CS493" s="21"/>
      <c r="CT493" s="21"/>
      <c r="CU493" s="21"/>
      <c r="CV493" s="21"/>
      <c r="CW493" s="21"/>
      <c r="CX493" s="21"/>
      <c r="CY493" s="21"/>
      <c r="CZ493" s="21"/>
      <c r="DA493" s="21"/>
      <c r="DB493" s="21"/>
      <c r="DC493" s="21"/>
      <c r="DD493" s="21"/>
      <c r="DE493" s="21"/>
      <c r="DF493" s="21"/>
      <c r="DG493" s="21"/>
      <c r="DH493" s="21"/>
      <c r="DI493" s="21"/>
      <c r="DJ493" s="21"/>
      <c r="DK493" s="21"/>
      <c r="DL493" s="21"/>
      <c r="DM493" s="21"/>
      <c r="DN493" s="21"/>
      <c r="DO493" s="21"/>
      <c r="DP493" s="21"/>
      <c r="DQ493" s="21"/>
      <c r="DR493" s="21"/>
      <c r="DS493" s="21"/>
      <c r="DT493" s="21"/>
      <c r="DU493" s="21"/>
      <c r="DV493" s="21"/>
      <c r="DW493" s="21"/>
      <c r="DX493" s="21"/>
      <c r="DY493" s="21"/>
      <c r="DZ493" s="21"/>
      <c r="EA493" s="21"/>
      <c r="EB493" s="21"/>
      <c r="EC493" s="21"/>
      <c r="ED493" s="21"/>
      <c r="EE493" s="21"/>
      <c r="EF493" s="21"/>
      <c r="EG493" s="21"/>
      <c r="EH493" s="21"/>
      <c r="EI493" s="21"/>
      <c r="EJ493" s="21"/>
      <c r="EK493" s="21"/>
      <c r="EL493" s="21"/>
      <c r="EM493" s="21"/>
      <c r="EN493" s="21"/>
      <c r="EO493" s="21"/>
      <c r="EP493" s="21"/>
      <c r="EQ493" s="21"/>
      <c r="ER493" s="21"/>
      <c r="ES493" s="21"/>
      <c r="ET493" s="21"/>
      <c r="EU493" s="21"/>
      <c r="EV493" s="21"/>
      <c r="EW493" s="21"/>
      <c r="EX493" s="21"/>
      <c r="EY493" s="21"/>
      <c r="EZ493" s="21"/>
      <c r="FA493" s="21"/>
      <c r="FB493" s="21"/>
      <c r="FC493" s="21"/>
      <c r="FD493" s="21"/>
      <c r="FE493" s="21"/>
      <c r="FF493" s="21"/>
      <c r="FG493" s="21"/>
      <c r="FH493" s="21"/>
      <c r="FI493" s="21"/>
      <c r="FJ493" s="21"/>
      <c r="FK493" s="21"/>
      <c r="FL493" s="21"/>
      <c r="FM493" s="21"/>
      <c r="FN493" s="21"/>
      <c r="FO493" s="21"/>
      <c r="FP493" s="21"/>
      <c r="FQ493" s="21"/>
      <c r="FR493" s="21"/>
      <c r="FS493" s="21"/>
      <c r="FT493" s="21"/>
      <c r="FU493" s="21"/>
      <c r="FV493" s="21"/>
      <c r="FW493" s="21"/>
      <c r="FX493" s="21"/>
      <c r="FY493" s="21"/>
      <c r="FZ493" s="21"/>
      <c r="GA493" s="21"/>
      <c r="GB493" s="21"/>
      <c r="GC493" s="21"/>
      <c r="GD493" s="21"/>
      <c r="GE493" s="21"/>
      <c r="GF493" s="21"/>
      <c r="GG493" s="21"/>
      <c r="GH493" s="21"/>
      <c r="GI493" s="21"/>
      <c r="GJ493" s="21"/>
      <c r="GK493" s="21"/>
      <c r="GL493" s="21"/>
      <c r="GM493" s="21"/>
      <c r="GN493" s="21"/>
      <c r="GO493" s="21"/>
      <c r="GP493" s="21"/>
      <c r="GQ493" s="21"/>
      <c r="GR493" s="21"/>
      <c r="GS493" s="21"/>
      <c r="GT493" s="21"/>
      <c r="GU493" s="21"/>
      <c r="GV493" s="21"/>
      <c r="GW493" s="21"/>
      <c r="GX493" s="21"/>
      <c r="GY493" s="21"/>
      <c r="GZ493" s="21"/>
      <c r="HA493" s="21"/>
      <c r="HB493" s="21"/>
      <c r="HC493" s="21"/>
      <c r="HD493" s="21"/>
      <c r="HE493" s="21"/>
      <c r="HF493" s="21"/>
      <c r="HG493" s="21"/>
      <c r="HH493" s="21"/>
      <c r="HI493" s="21"/>
      <c r="HJ493" s="21"/>
      <c r="HK493" s="21"/>
      <c r="HL493" s="21"/>
      <c r="HM493" s="21"/>
      <c r="HN493" s="21"/>
      <c r="HO493" s="21"/>
      <c r="HP493" s="21"/>
      <c r="HQ493" s="21"/>
      <c r="HR493" s="21"/>
      <c r="HS493" s="21"/>
      <c r="HT493" s="21"/>
      <c r="HU493" s="21"/>
      <c r="HV493" s="21"/>
      <c r="HW493" s="21"/>
      <c r="HX493" s="21"/>
      <c r="HY493" s="21"/>
      <c r="HZ493" s="21"/>
      <c r="IA493" s="21"/>
      <c r="IB493" s="21"/>
      <c r="IC493" s="21"/>
      <c r="ID493" s="21"/>
      <c r="IE493" s="21"/>
      <c r="IF493" s="21"/>
      <c r="IG493" s="21"/>
      <c r="IH493" s="21"/>
    </row>
    <row r="494" s="4" customFormat="1" ht="35.1" customHeight="1" spans="1:242">
      <c r="A494" s="19">
        <v>486</v>
      </c>
      <c r="B494" s="20" t="s">
        <v>516</v>
      </c>
      <c r="C494" s="19" t="s">
        <v>102</v>
      </c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  <c r="DX494" s="5"/>
      <c r="DY494" s="5"/>
      <c r="DZ494" s="5"/>
      <c r="EA494" s="5"/>
      <c r="EB494" s="5"/>
      <c r="EC494" s="5"/>
      <c r="ED494" s="5"/>
      <c r="EE494" s="5"/>
      <c r="EF494" s="5"/>
      <c r="EG494" s="5"/>
      <c r="EH494" s="5"/>
      <c r="EI494" s="5"/>
      <c r="EJ494" s="5"/>
      <c r="EK494" s="5"/>
      <c r="EL494" s="5"/>
      <c r="EM494" s="5"/>
      <c r="EN494" s="5"/>
      <c r="EO494" s="5"/>
      <c r="EP494" s="5"/>
      <c r="EQ494" s="5"/>
      <c r="ER494" s="5"/>
      <c r="ES494" s="5"/>
      <c r="ET494" s="5"/>
      <c r="EU494" s="5"/>
      <c r="EV494" s="5"/>
      <c r="EW494" s="5"/>
      <c r="EX494" s="5"/>
      <c r="EY494" s="5"/>
      <c r="EZ494" s="5"/>
      <c r="FA494" s="5"/>
      <c r="FB494" s="5"/>
      <c r="FC494" s="5"/>
      <c r="FD494" s="5"/>
      <c r="FE494" s="5"/>
      <c r="FF494" s="5"/>
      <c r="FG494" s="5"/>
      <c r="FH494" s="5"/>
      <c r="FI494" s="5"/>
      <c r="FJ494" s="5"/>
      <c r="FK494" s="5"/>
      <c r="FL494" s="5"/>
      <c r="FM494" s="5"/>
      <c r="FN494" s="5"/>
      <c r="FO494" s="5"/>
      <c r="FP494" s="5"/>
      <c r="FQ494" s="5"/>
      <c r="FR494" s="5"/>
      <c r="FS494" s="5"/>
      <c r="FT494" s="5"/>
      <c r="FU494" s="5"/>
      <c r="FV494" s="5"/>
      <c r="FW494" s="5"/>
      <c r="FX494" s="5"/>
      <c r="FY494" s="5"/>
      <c r="FZ494" s="5"/>
      <c r="GA494" s="5"/>
      <c r="GB494" s="5"/>
      <c r="GC494" s="5"/>
      <c r="GD494" s="5"/>
      <c r="GE494" s="5"/>
      <c r="GF494" s="5"/>
      <c r="GG494" s="5"/>
      <c r="GH494" s="5"/>
      <c r="GI494" s="5"/>
      <c r="GJ494" s="5"/>
      <c r="GK494" s="5"/>
      <c r="GL494" s="5"/>
      <c r="GM494" s="5"/>
      <c r="GN494" s="5"/>
      <c r="GO494" s="5"/>
      <c r="GP494" s="5"/>
      <c r="GQ494" s="5"/>
      <c r="GR494" s="5"/>
      <c r="GS494" s="5"/>
      <c r="GT494" s="5"/>
      <c r="GU494" s="5"/>
      <c r="GV494" s="5"/>
      <c r="GW494" s="5"/>
      <c r="GX494" s="5"/>
      <c r="GY494" s="5"/>
      <c r="GZ494" s="5"/>
      <c r="HA494" s="5"/>
      <c r="HB494" s="5"/>
      <c r="HC494" s="5"/>
      <c r="HD494" s="5"/>
      <c r="HE494" s="5"/>
      <c r="HF494" s="5"/>
      <c r="HG494" s="5"/>
      <c r="HH494" s="5"/>
      <c r="HI494" s="5"/>
      <c r="HJ494" s="5"/>
      <c r="HK494" s="5"/>
      <c r="HL494" s="5"/>
      <c r="HM494" s="5"/>
      <c r="HN494" s="5"/>
      <c r="HO494" s="5"/>
      <c r="HP494" s="5"/>
      <c r="HQ494" s="5"/>
      <c r="HR494" s="5"/>
      <c r="HS494" s="5"/>
      <c r="HT494" s="5"/>
      <c r="HU494" s="5"/>
      <c r="HV494" s="5"/>
      <c r="HW494" s="5"/>
      <c r="HX494" s="5"/>
      <c r="HY494" s="5"/>
      <c r="HZ494" s="5"/>
      <c r="IA494" s="5"/>
      <c r="IB494" s="5"/>
      <c r="IC494" s="5"/>
      <c r="ID494" s="5"/>
      <c r="IE494" s="5"/>
      <c r="IF494" s="5"/>
      <c r="IG494" s="5"/>
      <c r="IH494" s="5"/>
    </row>
    <row r="495" s="4" customFormat="1" ht="35.1" customHeight="1" spans="1:3">
      <c r="A495" s="19">
        <v>487</v>
      </c>
      <c r="B495" s="20" t="s">
        <v>517</v>
      </c>
      <c r="C495" s="19" t="s">
        <v>27</v>
      </c>
    </row>
    <row r="496" s="4" customFormat="1" ht="35.1" customHeight="1" spans="1:242">
      <c r="A496" s="19">
        <v>488</v>
      </c>
      <c r="B496" s="20" t="s">
        <v>518</v>
      </c>
      <c r="C496" s="19" t="s">
        <v>367</v>
      </c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  <c r="BU496" s="21"/>
      <c r="BV496" s="21"/>
      <c r="BW496" s="21"/>
      <c r="BX496" s="21"/>
      <c r="BY496" s="21"/>
      <c r="BZ496" s="21"/>
      <c r="CA496" s="21"/>
      <c r="CB496" s="21"/>
      <c r="CC496" s="21"/>
      <c r="CD496" s="21"/>
      <c r="CE496" s="21"/>
      <c r="CF496" s="21"/>
      <c r="CG496" s="21"/>
      <c r="CH496" s="21"/>
      <c r="CI496" s="21"/>
      <c r="CJ496" s="21"/>
      <c r="CK496" s="21"/>
      <c r="CL496" s="21"/>
      <c r="CM496" s="21"/>
      <c r="CN496" s="21"/>
      <c r="CO496" s="21"/>
      <c r="CP496" s="21"/>
      <c r="CQ496" s="21"/>
      <c r="CR496" s="21"/>
      <c r="CS496" s="21"/>
      <c r="CT496" s="21"/>
      <c r="CU496" s="21"/>
      <c r="CV496" s="21"/>
      <c r="CW496" s="21"/>
      <c r="CX496" s="21"/>
      <c r="CY496" s="21"/>
      <c r="CZ496" s="21"/>
      <c r="DA496" s="21"/>
      <c r="DB496" s="21"/>
      <c r="DC496" s="21"/>
      <c r="DD496" s="21"/>
      <c r="DE496" s="21"/>
      <c r="DF496" s="21"/>
      <c r="DG496" s="21"/>
      <c r="DH496" s="21"/>
      <c r="DI496" s="21"/>
      <c r="DJ496" s="21"/>
      <c r="DK496" s="21"/>
      <c r="DL496" s="21"/>
      <c r="DM496" s="21"/>
      <c r="DN496" s="21"/>
      <c r="DO496" s="21"/>
      <c r="DP496" s="21"/>
      <c r="DQ496" s="21"/>
      <c r="DR496" s="21"/>
      <c r="DS496" s="21"/>
      <c r="DT496" s="21"/>
      <c r="DU496" s="21"/>
      <c r="DV496" s="21"/>
      <c r="DW496" s="21"/>
      <c r="DX496" s="21"/>
      <c r="DY496" s="21"/>
      <c r="DZ496" s="21"/>
      <c r="EA496" s="21"/>
      <c r="EB496" s="21"/>
      <c r="EC496" s="21"/>
      <c r="ED496" s="21"/>
      <c r="EE496" s="21"/>
      <c r="EF496" s="21"/>
      <c r="EG496" s="21"/>
      <c r="EH496" s="21"/>
      <c r="EI496" s="21"/>
      <c r="EJ496" s="21"/>
      <c r="EK496" s="21"/>
      <c r="EL496" s="21"/>
      <c r="EM496" s="21"/>
      <c r="EN496" s="21"/>
      <c r="EO496" s="21"/>
      <c r="EP496" s="21"/>
      <c r="EQ496" s="21"/>
      <c r="ER496" s="21"/>
      <c r="ES496" s="21"/>
      <c r="ET496" s="21"/>
      <c r="EU496" s="21"/>
      <c r="EV496" s="21"/>
      <c r="EW496" s="21"/>
      <c r="EX496" s="21"/>
      <c r="EY496" s="21"/>
      <c r="EZ496" s="21"/>
      <c r="FA496" s="21"/>
      <c r="FB496" s="21"/>
      <c r="FC496" s="21"/>
      <c r="FD496" s="21"/>
      <c r="FE496" s="21"/>
      <c r="FF496" s="21"/>
      <c r="FG496" s="21"/>
      <c r="FH496" s="21"/>
      <c r="FI496" s="21"/>
      <c r="FJ496" s="21"/>
      <c r="FK496" s="21"/>
      <c r="FL496" s="21"/>
      <c r="FM496" s="21"/>
      <c r="FN496" s="21"/>
      <c r="FO496" s="21"/>
      <c r="FP496" s="21"/>
      <c r="FQ496" s="21"/>
      <c r="FR496" s="21"/>
      <c r="FS496" s="21"/>
      <c r="FT496" s="21"/>
      <c r="FU496" s="21"/>
      <c r="FV496" s="21"/>
      <c r="FW496" s="21"/>
      <c r="FX496" s="21"/>
      <c r="FY496" s="21"/>
      <c r="FZ496" s="21"/>
      <c r="GA496" s="21"/>
      <c r="GB496" s="21"/>
      <c r="GC496" s="21"/>
      <c r="GD496" s="21"/>
      <c r="GE496" s="21"/>
      <c r="GF496" s="21"/>
      <c r="GG496" s="21"/>
      <c r="GH496" s="21"/>
      <c r="GI496" s="21"/>
      <c r="GJ496" s="21"/>
      <c r="GK496" s="21"/>
      <c r="GL496" s="21"/>
      <c r="GM496" s="21"/>
      <c r="GN496" s="21"/>
      <c r="GO496" s="21"/>
      <c r="GP496" s="21"/>
      <c r="GQ496" s="21"/>
      <c r="GR496" s="21"/>
      <c r="GS496" s="21"/>
      <c r="GT496" s="21"/>
      <c r="GU496" s="21"/>
      <c r="GV496" s="21"/>
      <c r="GW496" s="21"/>
      <c r="GX496" s="21"/>
      <c r="GY496" s="21"/>
      <c r="GZ496" s="21"/>
      <c r="HA496" s="21"/>
      <c r="HB496" s="21"/>
      <c r="HC496" s="21"/>
      <c r="HD496" s="21"/>
      <c r="HE496" s="21"/>
      <c r="HF496" s="21"/>
      <c r="HG496" s="21"/>
      <c r="HH496" s="21"/>
      <c r="HI496" s="21"/>
      <c r="HJ496" s="21"/>
      <c r="HK496" s="21"/>
      <c r="HL496" s="21"/>
      <c r="HM496" s="21"/>
      <c r="HN496" s="21"/>
      <c r="HO496" s="21"/>
      <c r="HP496" s="21"/>
      <c r="HQ496" s="21"/>
      <c r="HR496" s="21"/>
      <c r="HS496" s="21"/>
      <c r="HT496" s="21"/>
      <c r="HU496" s="21"/>
      <c r="HV496" s="21"/>
      <c r="HW496" s="21"/>
      <c r="HX496" s="21"/>
      <c r="HY496" s="21"/>
      <c r="HZ496" s="21"/>
      <c r="IA496" s="21"/>
      <c r="IB496" s="21"/>
      <c r="IC496" s="21"/>
      <c r="ID496" s="21"/>
      <c r="IE496" s="21"/>
      <c r="IF496" s="21"/>
      <c r="IG496" s="21"/>
      <c r="IH496" s="21"/>
    </row>
    <row r="497" s="4" customFormat="1" ht="35.1" customHeight="1" spans="1:3">
      <c r="A497" s="19">
        <v>489</v>
      </c>
      <c r="B497" s="20" t="s">
        <v>519</v>
      </c>
      <c r="C497" s="19" t="s">
        <v>18</v>
      </c>
    </row>
    <row r="498" s="4" customFormat="1" ht="35.1" customHeight="1" spans="1:3">
      <c r="A498" s="19">
        <v>490</v>
      </c>
      <c r="B498" s="20" t="s">
        <v>520</v>
      </c>
      <c r="C498" s="19" t="s">
        <v>18</v>
      </c>
    </row>
    <row r="499" s="4" customFormat="1" ht="35.1" customHeight="1" spans="1:3">
      <c r="A499" s="19">
        <v>491</v>
      </c>
      <c r="B499" s="20" t="s">
        <v>521</v>
      </c>
      <c r="C499" s="19" t="s">
        <v>15</v>
      </c>
    </row>
    <row r="500" s="4" customFormat="1" ht="35.1" customHeight="1" spans="1:3">
      <c r="A500" s="19">
        <v>492</v>
      </c>
      <c r="B500" s="20" t="s">
        <v>522</v>
      </c>
      <c r="C500" s="19" t="s">
        <v>467</v>
      </c>
    </row>
    <row r="501" s="4" customFormat="1" ht="35.1" customHeight="1" spans="1:242">
      <c r="A501" s="19">
        <v>493</v>
      </c>
      <c r="B501" s="20" t="s">
        <v>523</v>
      </c>
      <c r="C501" s="19" t="s">
        <v>467</v>
      </c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  <c r="GM501" s="5"/>
      <c r="GN501" s="5"/>
      <c r="GO501" s="5"/>
      <c r="GP501" s="5"/>
      <c r="GQ501" s="5"/>
      <c r="GR501" s="5"/>
      <c r="GS501" s="5"/>
      <c r="GT501" s="5"/>
      <c r="GU501" s="5"/>
      <c r="GV501" s="5"/>
      <c r="GW501" s="5"/>
      <c r="GX501" s="5"/>
      <c r="GY501" s="5"/>
      <c r="GZ501" s="5"/>
      <c r="HA501" s="5"/>
      <c r="HB501" s="5"/>
      <c r="HC501" s="5"/>
      <c r="HD501" s="5"/>
      <c r="HE501" s="5"/>
      <c r="HF501" s="5"/>
      <c r="HG501" s="5"/>
      <c r="HH501" s="5"/>
      <c r="HI501" s="5"/>
      <c r="HJ501" s="5"/>
      <c r="HK501" s="5"/>
      <c r="HL501" s="5"/>
      <c r="HM501" s="5"/>
      <c r="HN501" s="5"/>
      <c r="HO501" s="5"/>
      <c r="HP501" s="5"/>
      <c r="HQ501" s="5"/>
      <c r="HR501" s="5"/>
      <c r="HS501" s="5"/>
      <c r="HT501" s="5"/>
      <c r="HU501" s="5"/>
      <c r="HV501" s="5"/>
      <c r="HW501" s="5"/>
      <c r="HX501" s="5"/>
      <c r="HY501" s="5"/>
      <c r="HZ501" s="5"/>
      <c r="IA501" s="5"/>
      <c r="IB501" s="5"/>
      <c r="IC501" s="5"/>
      <c r="ID501" s="5"/>
      <c r="IE501" s="5"/>
      <c r="IF501" s="5"/>
      <c r="IG501" s="5"/>
      <c r="IH501" s="5"/>
    </row>
    <row r="502" s="4" customFormat="1" ht="35.1" customHeight="1" spans="1:242">
      <c r="A502" s="19">
        <v>494</v>
      </c>
      <c r="B502" s="20" t="s">
        <v>524</v>
      </c>
      <c r="C502" s="19" t="s">
        <v>35</v>
      </c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  <c r="BU502" s="21"/>
      <c r="BV502" s="21"/>
      <c r="BW502" s="21"/>
      <c r="BX502" s="21"/>
      <c r="BY502" s="21"/>
      <c r="BZ502" s="21"/>
      <c r="CA502" s="21"/>
      <c r="CB502" s="21"/>
      <c r="CC502" s="21"/>
      <c r="CD502" s="21"/>
      <c r="CE502" s="21"/>
      <c r="CF502" s="21"/>
      <c r="CG502" s="21"/>
      <c r="CH502" s="21"/>
      <c r="CI502" s="21"/>
      <c r="CJ502" s="21"/>
      <c r="CK502" s="21"/>
      <c r="CL502" s="21"/>
      <c r="CM502" s="21"/>
      <c r="CN502" s="21"/>
      <c r="CO502" s="21"/>
      <c r="CP502" s="21"/>
      <c r="CQ502" s="21"/>
      <c r="CR502" s="21"/>
      <c r="CS502" s="21"/>
      <c r="CT502" s="21"/>
      <c r="CU502" s="21"/>
      <c r="CV502" s="21"/>
      <c r="CW502" s="21"/>
      <c r="CX502" s="21"/>
      <c r="CY502" s="21"/>
      <c r="CZ502" s="21"/>
      <c r="DA502" s="21"/>
      <c r="DB502" s="21"/>
      <c r="DC502" s="21"/>
      <c r="DD502" s="21"/>
      <c r="DE502" s="21"/>
      <c r="DF502" s="21"/>
      <c r="DG502" s="21"/>
      <c r="DH502" s="21"/>
      <c r="DI502" s="21"/>
      <c r="DJ502" s="21"/>
      <c r="DK502" s="21"/>
      <c r="DL502" s="21"/>
      <c r="DM502" s="21"/>
      <c r="DN502" s="21"/>
      <c r="DO502" s="21"/>
      <c r="DP502" s="21"/>
      <c r="DQ502" s="21"/>
      <c r="DR502" s="21"/>
      <c r="DS502" s="21"/>
      <c r="DT502" s="21"/>
      <c r="DU502" s="21"/>
      <c r="DV502" s="21"/>
      <c r="DW502" s="21"/>
      <c r="DX502" s="21"/>
      <c r="DY502" s="21"/>
      <c r="DZ502" s="21"/>
      <c r="EA502" s="21"/>
      <c r="EB502" s="21"/>
      <c r="EC502" s="21"/>
      <c r="ED502" s="21"/>
      <c r="EE502" s="21"/>
      <c r="EF502" s="21"/>
      <c r="EG502" s="21"/>
      <c r="EH502" s="21"/>
      <c r="EI502" s="21"/>
      <c r="EJ502" s="21"/>
      <c r="EK502" s="21"/>
      <c r="EL502" s="21"/>
      <c r="EM502" s="21"/>
      <c r="EN502" s="21"/>
      <c r="EO502" s="21"/>
      <c r="EP502" s="21"/>
      <c r="EQ502" s="21"/>
      <c r="ER502" s="21"/>
      <c r="ES502" s="21"/>
      <c r="ET502" s="21"/>
      <c r="EU502" s="21"/>
      <c r="EV502" s="21"/>
      <c r="EW502" s="21"/>
      <c r="EX502" s="21"/>
      <c r="EY502" s="21"/>
      <c r="EZ502" s="21"/>
      <c r="FA502" s="21"/>
      <c r="FB502" s="21"/>
      <c r="FC502" s="21"/>
      <c r="FD502" s="21"/>
      <c r="FE502" s="21"/>
      <c r="FF502" s="21"/>
      <c r="FG502" s="21"/>
      <c r="FH502" s="21"/>
      <c r="FI502" s="21"/>
      <c r="FJ502" s="21"/>
      <c r="FK502" s="21"/>
      <c r="FL502" s="21"/>
      <c r="FM502" s="21"/>
      <c r="FN502" s="21"/>
      <c r="FO502" s="21"/>
      <c r="FP502" s="21"/>
      <c r="FQ502" s="21"/>
      <c r="FR502" s="21"/>
      <c r="FS502" s="21"/>
      <c r="FT502" s="21"/>
      <c r="FU502" s="21"/>
      <c r="FV502" s="21"/>
      <c r="FW502" s="21"/>
      <c r="FX502" s="21"/>
      <c r="FY502" s="21"/>
      <c r="FZ502" s="21"/>
      <c r="GA502" s="21"/>
      <c r="GB502" s="21"/>
      <c r="GC502" s="21"/>
      <c r="GD502" s="21"/>
      <c r="GE502" s="21"/>
      <c r="GF502" s="21"/>
      <c r="GG502" s="21"/>
      <c r="GH502" s="21"/>
      <c r="GI502" s="21"/>
      <c r="GJ502" s="21"/>
      <c r="GK502" s="21"/>
      <c r="GL502" s="21"/>
      <c r="GM502" s="21"/>
      <c r="GN502" s="21"/>
      <c r="GO502" s="21"/>
      <c r="GP502" s="21"/>
      <c r="GQ502" s="21"/>
      <c r="GR502" s="21"/>
      <c r="GS502" s="21"/>
      <c r="GT502" s="21"/>
      <c r="GU502" s="21"/>
      <c r="GV502" s="21"/>
      <c r="GW502" s="21"/>
      <c r="GX502" s="21"/>
      <c r="GY502" s="21"/>
      <c r="GZ502" s="21"/>
      <c r="HA502" s="21"/>
      <c r="HB502" s="21"/>
      <c r="HC502" s="21"/>
      <c r="HD502" s="21"/>
      <c r="HE502" s="21"/>
      <c r="HF502" s="21"/>
      <c r="HG502" s="21"/>
      <c r="HH502" s="21"/>
      <c r="HI502" s="21"/>
      <c r="HJ502" s="21"/>
      <c r="HK502" s="21"/>
      <c r="HL502" s="21"/>
      <c r="HM502" s="21"/>
      <c r="HN502" s="21"/>
      <c r="HO502" s="21"/>
      <c r="HP502" s="21"/>
      <c r="HQ502" s="21"/>
      <c r="HR502" s="21"/>
      <c r="HS502" s="21"/>
      <c r="HT502" s="21"/>
      <c r="HU502" s="21"/>
      <c r="HV502" s="21"/>
      <c r="HW502" s="21"/>
      <c r="HX502" s="21"/>
      <c r="HY502" s="21"/>
      <c r="HZ502" s="21"/>
      <c r="IA502" s="21"/>
      <c r="IB502" s="21"/>
      <c r="IC502" s="21"/>
      <c r="ID502" s="21"/>
      <c r="IE502" s="21"/>
      <c r="IF502" s="21"/>
      <c r="IG502" s="21"/>
      <c r="IH502" s="21"/>
    </row>
    <row r="503" s="4" customFormat="1" ht="35.1" customHeight="1" spans="1:242">
      <c r="A503" s="19">
        <v>495</v>
      </c>
      <c r="B503" s="20" t="s">
        <v>525</v>
      </c>
      <c r="C503" s="19" t="s">
        <v>467</v>
      </c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  <c r="GM503" s="5"/>
      <c r="GN503" s="5"/>
      <c r="GO503" s="5"/>
      <c r="GP503" s="5"/>
      <c r="GQ503" s="5"/>
      <c r="GR503" s="5"/>
      <c r="GS503" s="5"/>
      <c r="GT503" s="5"/>
      <c r="GU503" s="5"/>
      <c r="GV503" s="5"/>
      <c r="GW503" s="5"/>
      <c r="GX503" s="5"/>
      <c r="GY503" s="5"/>
      <c r="GZ503" s="5"/>
      <c r="HA503" s="5"/>
      <c r="HB503" s="5"/>
      <c r="HC503" s="5"/>
      <c r="HD503" s="5"/>
      <c r="HE503" s="5"/>
      <c r="HF503" s="5"/>
      <c r="HG503" s="5"/>
      <c r="HH503" s="5"/>
      <c r="HI503" s="5"/>
      <c r="HJ503" s="5"/>
      <c r="HK503" s="5"/>
      <c r="HL503" s="5"/>
      <c r="HM503" s="5"/>
      <c r="HN503" s="5"/>
      <c r="HO503" s="5"/>
      <c r="HP503" s="5"/>
      <c r="HQ503" s="5"/>
      <c r="HR503" s="5"/>
      <c r="HS503" s="5"/>
      <c r="HT503" s="5"/>
      <c r="HU503" s="5"/>
      <c r="HV503" s="5"/>
      <c r="HW503" s="5"/>
      <c r="HX503" s="5"/>
      <c r="HY503" s="5"/>
      <c r="HZ503" s="5"/>
      <c r="IA503" s="5"/>
      <c r="IB503" s="5"/>
      <c r="IC503" s="5"/>
      <c r="ID503" s="5"/>
      <c r="IE503" s="5"/>
      <c r="IF503" s="5"/>
      <c r="IG503" s="5"/>
      <c r="IH503" s="5"/>
    </row>
    <row r="504" s="4" customFormat="1" ht="35.1" customHeight="1" spans="1:3">
      <c r="A504" s="19">
        <v>496</v>
      </c>
      <c r="B504" s="20" t="s">
        <v>526</v>
      </c>
      <c r="C504" s="19" t="s">
        <v>467</v>
      </c>
    </row>
    <row r="505" s="4" customFormat="1" ht="35.1" customHeight="1" spans="1:242">
      <c r="A505" s="19">
        <v>497</v>
      </c>
      <c r="B505" s="20" t="s">
        <v>527</v>
      </c>
      <c r="C505" s="19" t="s">
        <v>27</v>
      </c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  <c r="GM505" s="5"/>
      <c r="GN505" s="5"/>
      <c r="GO505" s="5"/>
      <c r="GP505" s="5"/>
      <c r="GQ505" s="5"/>
      <c r="GR505" s="5"/>
      <c r="GS505" s="5"/>
      <c r="GT505" s="5"/>
      <c r="GU505" s="5"/>
      <c r="GV505" s="5"/>
      <c r="GW505" s="5"/>
      <c r="GX505" s="5"/>
      <c r="GY505" s="5"/>
      <c r="GZ505" s="5"/>
      <c r="HA505" s="5"/>
      <c r="HB505" s="5"/>
      <c r="HC505" s="5"/>
      <c r="HD505" s="5"/>
      <c r="HE505" s="5"/>
      <c r="HF505" s="5"/>
      <c r="HG505" s="5"/>
      <c r="HH505" s="5"/>
      <c r="HI505" s="5"/>
      <c r="HJ505" s="5"/>
      <c r="HK505" s="5"/>
      <c r="HL505" s="5"/>
      <c r="HM505" s="5"/>
      <c r="HN505" s="5"/>
      <c r="HO505" s="5"/>
      <c r="HP505" s="5"/>
      <c r="HQ505" s="5"/>
      <c r="HR505" s="5"/>
      <c r="HS505" s="5"/>
      <c r="HT505" s="5"/>
      <c r="HU505" s="5"/>
      <c r="HV505" s="5"/>
      <c r="HW505" s="5"/>
      <c r="HX505" s="5"/>
      <c r="HY505" s="5"/>
      <c r="HZ505" s="5"/>
      <c r="IA505" s="5"/>
      <c r="IB505" s="5"/>
      <c r="IC505" s="5"/>
      <c r="ID505" s="5"/>
      <c r="IE505" s="5"/>
      <c r="IF505" s="5"/>
      <c r="IG505" s="5"/>
      <c r="IH505" s="5"/>
    </row>
    <row r="506" s="5" customFormat="1" ht="35.1" customHeight="1" spans="1:3">
      <c r="A506" s="19">
        <v>498</v>
      </c>
      <c r="B506" s="20" t="s">
        <v>528</v>
      </c>
      <c r="C506" s="19" t="s">
        <v>15</v>
      </c>
    </row>
    <row r="507" s="4" customFormat="1" ht="35.1" customHeight="1" spans="1:3">
      <c r="A507" s="19">
        <v>499</v>
      </c>
      <c r="B507" s="20" t="s">
        <v>529</v>
      </c>
      <c r="C507" s="19" t="s">
        <v>460</v>
      </c>
    </row>
    <row r="508" s="4" customFormat="1" ht="35.1" customHeight="1" spans="1:3">
      <c r="A508" s="19">
        <v>500</v>
      </c>
      <c r="B508" s="20" t="s">
        <v>530</v>
      </c>
      <c r="C508" s="19" t="s">
        <v>367</v>
      </c>
    </row>
    <row r="509" s="4" customFormat="1" ht="35.1" customHeight="1" spans="1:3">
      <c r="A509" s="19">
        <v>501</v>
      </c>
      <c r="B509" s="20" t="s">
        <v>531</v>
      </c>
      <c r="C509" s="19" t="s">
        <v>89</v>
      </c>
    </row>
    <row r="510" s="4" customFormat="1" ht="35.1" customHeight="1" spans="1:3">
      <c r="A510" s="19">
        <v>502</v>
      </c>
      <c r="B510" s="22" t="s">
        <v>532</v>
      </c>
      <c r="C510" s="19" t="s">
        <v>367</v>
      </c>
    </row>
    <row r="511" s="5" customFormat="1" ht="35.1" customHeight="1" spans="1:242">
      <c r="A511" s="19">
        <v>503</v>
      </c>
      <c r="B511" s="20" t="s">
        <v>533</v>
      </c>
      <c r="C511" s="25" t="s">
        <v>367</v>
      </c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/>
      <c r="FR511" s="4"/>
      <c r="FS511" s="4"/>
      <c r="FT511" s="4"/>
      <c r="FU511" s="4"/>
      <c r="FV511" s="4"/>
      <c r="FW511" s="4"/>
      <c r="FX511" s="4"/>
      <c r="FY511" s="4"/>
      <c r="FZ511" s="4"/>
      <c r="GA511" s="4"/>
      <c r="GB511" s="4"/>
      <c r="GC511" s="4"/>
      <c r="GD511" s="4"/>
      <c r="GE511" s="4"/>
      <c r="GF511" s="4"/>
      <c r="GG511" s="4"/>
      <c r="GH511" s="4"/>
      <c r="GI511" s="4"/>
      <c r="GJ511" s="4"/>
      <c r="GK511" s="4"/>
      <c r="GL511" s="4"/>
      <c r="GM511" s="4"/>
      <c r="GN511" s="4"/>
      <c r="GO511" s="4"/>
      <c r="GP511" s="4"/>
      <c r="GQ511" s="4"/>
      <c r="GR511" s="4"/>
      <c r="GS511" s="4"/>
      <c r="GT511" s="4"/>
      <c r="GU511" s="4"/>
      <c r="GV511" s="4"/>
      <c r="GW511" s="4"/>
      <c r="GX511" s="4"/>
      <c r="GY511" s="4"/>
      <c r="GZ511" s="4"/>
      <c r="HA511" s="4"/>
      <c r="HB511" s="4"/>
      <c r="HC511" s="4"/>
      <c r="HD511" s="4"/>
      <c r="HE511" s="4"/>
      <c r="HF511" s="4"/>
      <c r="HG511" s="4"/>
      <c r="HH511" s="4"/>
      <c r="HI511" s="4"/>
      <c r="HJ511" s="4"/>
      <c r="HK511" s="4"/>
      <c r="HL511" s="4"/>
      <c r="HM511" s="4"/>
      <c r="HN511" s="4"/>
      <c r="HO511" s="4"/>
      <c r="HP511" s="4"/>
      <c r="HQ511" s="4"/>
      <c r="HR511" s="4"/>
      <c r="HS511" s="4"/>
      <c r="HT511" s="4"/>
      <c r="HU511" s="4"/>
      <c r="HV511" s="4"/>
      <c r="HW511" s="4"/>
      <c r="HX511" s="4"/>
      <c r="HY511" s="4"/>
      <c r="HZ511" s="4"/>
      <c r="IA511" s="4"/>
      <c r="IB511" s="4"/>
      <c r="IC511" s="4"/>
      <c r="ID511" s="4"/>
      <c r="IE511" s="4"/>
      <c r="IF511" s="4"/>
      <c r="IG511" s="4"/>
      <c r="IH511" s="4"/>
    </row>
    <row r="512" s="5" customFormat="1" ht="35.1" customHeight="1" spans="1:242">
      <c r="A512" s="19">
        <v>504</v>
      </c>
      <c r="B512" s="20" t="s">
        <v>534</v>
      </c>
      <c r="C512" s="19" t="s">
        <v>27</v>
      </c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  <c r="FR512" s="4"/>
      <c r="FS512" s="4"/>
      <c r="FT512" s="4"/>
      <c r="FU512" s="4"/>
      <c r="FV512" s="4"/>
      <c r="FW512" s="4"/>
      <c r="FX512" s="4"/>
      <c r="FY512" s="4"/>
      <c r="FZ512" s="4"/>
      <c r="GA512" s="4"/>
      <c r="GB512" s="4"/>
      <c r="GC512" s="4"/>
      <c r="GD512" s="4"/>
      <c r="GE512" s="4"/>
      <c r="GF512" s="4"/>
      <c r="GG512" s="4"/>
      <c r="GH512" s="4"/>
      <c r="GI512" s="4"/>
      <c r="GJ512" s="4"/>
      <c r="GK512" s="4"/>
      <c r="GL512" s="4"/>
      <c r="GM512" s="4"/>
      <c r="GN512" s="4"/>
      <c r="GO512" s="4"/>
      <c r="GP512" s="4"/>
      <c r="GQ512" s="4"/>
      <c r="GR512" s="4"/>
      <c r="GS512" s="4"/>
      <c r="GT512" s="4"/>
      <c r="GU512" s="4"/>
      <c r="GV512" s="4"/>
      <c r="GW512" s="4"/>
      <c r="GX512" s="4"/>
      <c r="GY512" s="4"/>
      <c r="GZ512" s="4"/>
      <c r="HA512" s="4"/>
      <c r="HB512" s="4"/>
      <c r="HC512" s="4"/>
      <c r="HD512" s="4"/>
      <c r="HE512" s="4"/>
      <c r="HF512" s="4"/>
      <c r="HG512" s="4"/>
      <c r="HH512" s="4"/>
      <c r="HI512" s="4"/>
      <c r="HJ512" s="4"/>
      <c r="HK512" s="4"/>
      <c r="HL512" s="4"/>
      <c r="HM512" s="4"/>
      <c r="HN512" s="4"/>
      <c r="HO512" s="4"/>
      <c r="HP512" s="4"/>
      <c r="HQ512" s="4"/>
      <c r="HR512" s="4"/>
      <c r="HS512" s="4"/>
      <c r="HT512" s="4"/>
      <c r="HU512" s="4"/>
      <c r="HV512" s="4"/>
      <c r="HW512" s="4"/>
      <c r="HX512" s="4"/>
      <c r="HY512" s="4"/>
      <c r="HZ512" s="4"/>
      <c r="IA512" s="4"/>
      <c r="IB512" s="4"/>
      <c r="IC512" s="4"/>
      <c r="ID512" s="4"/>
      <c r="IE512" s="4"/>
      <c r="IF512" s="4"/>
      <c r="IG512" s="4"/>
      <c r="IH512" s="4"/>
    </row>
    <row r="513" s="4" customFormat="1" ht="35.1" customHeight="1" spans="1:3">
      <c r="A513" s="19">
        <v>505</v>
      </c>
      <c r="B513" s="20" t="s">
        <v>535</v>
      </c>
      <c r="C513" s="19" t="s">
        <v>8</v>
      </c>
    </row>
    <row r="514" s="4" customFormat="1" ht="35.1" customHeight="1" spans="1:242">
      <c r="A514" s="19">
        <v>506</v>
      </c>
      <c r="B514" s="20" t="s">
        <v>536</v>
      </c>
      <c r="C514" s="19" t="s">
        <v>8</v>
      </c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DZ514" s="5"/>
      <c r="EA514" s="5"/>
      <c r="EB514" s="5"/>
      <c r="EC514" s="5"/>
      <c r="ED514" s="5"/>
      <c r="EE514" s="5"/>
      <c r="EF514" s="5"/>
      <c r="EG514" s="5"/>
      <c r="EH514" s="5"/>
      <c r="EI514" s="5"/>
      <c r="EJ514" s="5"/>
      <c r="EK514" s="5"/>
      <c r="EL514" s="5"/>
      <c r="EM514" s="5"/>
      <c r="EN514" s="5"/>
      <c r="EO514" s="5"/>
      <c r="EP514" s="5"/>
      <c r="EQ514" s="5"/>
      <c r="ER514" s="5"/>
      <c r="ES514" s="5"/>
      <c r="ET514" s="5"/>
      <c r="EU514" s="5"/>
      <c r="EV514" s="5"/>
      <c r="EW514" s="5"/>
      <c r="EX514" s="5"/>
      <c r="EY514" s="5"/>
      <c r="EZ514" s="5"/>
      <c r="FA514" s="5"/>
      <c r="FB514" s="5"/>
      <c r="FC514" s="5"/>
      <c r="FD514" s="5"/>
      <c r="FE514" s="5"/>
      <c r="FF514" s="5"/>
      <c r="FG514" s="5"/>
      <c r="FH514" s="5"/>
      <c r="FI514" s="5"/>
      <c r="FJ514" s="5"/>
      <c r="FK514" s="5"/>
      <c r="FL514" s="5"/>
      <c r="FM514" s="5"/>
      <c r="FN514" s="5"/>
      <c r="FO514" s="5"/>
      <c r="FP514" s="5"/>
      <c r="FQ514" s="5"/>
      <c r="FR514" s="5"/>
      <c r="FS514" s="5"/>
      <c r="FT514" s="5"/>
      <c r="FU514" s="5"/>
      <c r="FV514" s="5"/>
      <c r="FW514" s="5"/>
      <c r="FX514" s="5"/>
      <c r="FY514" s="5"/>
      <c r="FZ514" s="5"/>
      <c r="GA514" s="5"/>
      <c r="GB514" s="5"/>
      <c r="GC514" s="5"/>
      <c r="GD514" s="5"/>
      <c r="GE514" s="5"/>
      <c r="GF514" s="5"/>
      <c r="GG514" s="5"/>
      <c r="GH514" s="5"/>
      <c r="GI514" s="5"/>
      <c r="GJ514" s="5"/>
      <c r="GK514" s="5"/>
      <c r="GL514" s="5"/>
      <c r="GM514" s="5"/>
      <c r="GN514" s="5"/>
      <c r="GO514" s="5"/>
      <c r="GP514" s="5"/>
      <c r="GQ514" s="5"/>
      <c r="GR514" s="5"/>
      <c r="GS514" s="5"/>
      <c r="GT514" s="5"/>
      <c r="GU514" s="5"/>
      <c r="GV514" s="5"/>
      <c r="GW514" s="5"/>
      <c r="GX514" s="5"/>
      <c r="GY514" s="5"/>
      <c r="GZ514" s="5"/>
      <c r="HA514" s="5"/>
      <c r="HB514" s="5"/>
      <c r="HC514" s="5"/>
      <c r="HD514" s="5"/>
      <c r="HE514" s="5"/>
      <c r="HF514" s="5"/>
      <c r="HG514" s="5"/>
      <c r="HH514" s="5"/>
      <c r="HI514" s="5"/>
      <c r="HJ514" s="5"/>
      <c r="HK514" s="5"/>
      <c r="HL514" s="5"/>
      <c r="HM514" s="5"/>
      <c r="HN514" s="5"/>
      <c r="HO514" s="5"/>
      <c r="HP514" s="5"/>
      <c r="HQ514" s="5"/>
      <c r="HR514" s="5"/>
      <c r="HS514" s="5"/>
      <c r="HT514" s="5"/>
      <c r="HU514" s="5"/>
      <c r="HV514" s="5"/>
      <c r="HW514" s="5"/>
      <c r="HX514" s="5"/>
      <c r="HY514" s="5"/>
      <c r="HZ514" s="5"/>
      <c r="IA514" s="5"/>
      <c r="IB514" s="5"/>
      <c r="IC514" s="5"/>
      <c r="ID514" s="5"/>
      <c r="IE514" s="5"/>
      <c r="IF514" s="5"/>
      <c r="IG514" s="5"/>
      <c r="IH514" s="5"/>
    </row>
    <row r="515" s="4" customFormat="1" ht="35.1" customHeight="1" spans="1:3">
      <c r="A515" s="19">
        <v>507</v>
      </c>
      <c r="B515" s="20" t="s">
        <v>537</v>
      </c>
      <c r="C515" s="19" t="s">
        <v>21</v>
      </c>
    </row>
    <row r="516" s="4" customFormat="1" ht="35.1" customHeight="1" spans="1:242">
      <c r="A516" s="19">
        <v>508</v>
      </c>
      <c r="B516" s="20" t="s">
        <v>538</v>
      </c>
      <c r="C516" s="19" t="s">
        <v>23</v>
      </c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  <c r="BU516" s="21"/>
      <c r="BV516" s="21"/>
      <c r="BW516" s="21"/>
      <c r="BX516" s="21"/>
      <c r="BY516" s="21"/>
      <c r="BZ516" s="21"/>
      <c r="CA516" s="21"/>
      <c r="CB516" s="21"/>
      <c r="CC516" s="21"/>
      <c r="CD516" s="21"/>
      <c r="CE516" s="21"/>
      <c r="CF516" s="21"/>
      <c r="CG516" s="21"/>
      <c r="CH516" s="21"/>
      <c r="CI516" s="21"/>
      <c r="CJ516" s="21"/>
      <c r="CK516" s="21"/>
      <c r="CL516" s="21"/>
      <c r="CM516" s="21"/>
      <c r="CN516" s="21"/>
      <c r="CO516" s="21"/>
      <c r="CP516" s="21"/>
      <c r="CQ516" s="21"/>
      <c r="CR516" s="21"/>
      <c r="CS516" s="21"/>
      <c r="CT516" s="21"/>
      <c r="CU516" s="21"/>
      <c r="CV516" s="21"/>
      <c r="CW516" s="21"/>
      <c r="CX516" s="21"/>
      <c r="CY516" s="21"/>
      <c r="CZ516" s="21"/>
      <c r="DA516" s="21"/>
      <c r="DB516" s="21"/>
      <c r="DC516" s="21"/>
      <c r="DD516" s="21"/>
      <c r="DE516" s="21"/>
      <c r="DF516" s="21"/>
      <c r="DG516" s="21"/>
      <c r="DH516" s="21"/>
      <c r="DI516" s="21"/>
      <c r="DJ516" s="21"/>
      <c r="DK516" s="21"/>
      <c r="DL516" s="21"/>
      <c r="DM516" s="21"/>
      <c r="DN516" s="21"/>
      <c r="DO516" s="21"/>
      <c r="DP516" s="21"/>
      <c r="DQ516" s="21"/>
      <c r="DR516" s="21"/>
      <c r="DS516" s="21"/>
      <c r="DT516" s="21"/>
      <c r="DU516" s="21"/>
      <c r="DV516" s="21"/>
      <c r="DW516" s="21"/>
      <c r="DX516" s="21"/>
      <c r="DY516" s="21"/>
      <c r="DZ516" s="21"/>
      <c r="EA516" s="21"/>
      <c r="EB516" s="21"/>
      <c r="EC516" s="21"/>
      <c r="ED516" s="21"/>
      <c r="EE516" s="21"/>
      <c r="EF516" s="21"/>
      <c r="EG516" s="21"/>
      <c r="EH516" s="21"/>
      <c r="EI516" s="21"/>
      <c r="EJ516" s="21"/>
      <c r="EK516" s="21"/>
      <c r="EL516" s="21"/>
      <c r="EM516" s="21"/>
      <c r="EN516" s="21"/>
      <c r="EO516" s="21"/>
      <c r="EP516" s="21"/>
      <c r="EQ516" s="21"/>
      <c r="ER516" s="21"/>
      <c r="ES516" s="21"/>
      <c r="ET516" s="21"/>
      <c r="EU516" s="21"/>
      <c r="EV516" s="21"/>
      <c r="EW516" s="21"/>
      <c r="EX516" s="21"/>
      <c r="EY516" s="21"/>
      <c r="EZ516" s="21"/>
      <c r="FA516" s="21"/>
      <c r="FB516" s="21"/>
      <c r="FC516" s="21"/>
      <c r="FD516" s="21"/>
      <c r="FE516" s="21"/>
      <c r="FF516" s="21"/>
      <c r="FG516" s="21"/>
      <c r="FH516" s="21"/>
      <c r="FI516" s="21"/>
      <c r="FJ516" s="21"/>
      <c r="FK516" s="21"/>
      <c r="FL516" s="21"/>
      <c r="FM516" s="21"/>
      <c r="FN516" s="21"/>
      <c r="FO516" s="21"/>
      <c r="FP516" s="21"/>
      <c r="FQ516" s="21"/>
      <c r="FR516" s="21"/>
      <c r="FS516" s="21"/>
      <c r="FT516" s="21"/>
      <c r="FU516" s="21"/>
      <c r="FV516" s="21"/>
      <c r="FW516" s="21"/>
      <c r="FX516" s="21"/>
      <c r="FY516" s="21"/>
      <c r="FZ516" s="21"/>
      <c r="GA516" s="21"/>
      <c r="GB516" s="21"/>
      <c r="GC516" s="21"/>
      <c r="GD516" s="21"/>
      <c r="GE516" s="21"/>
      <c r="GF516" s="21"/>
      <c r="GG516" s="21"/>
      <c r="GH516" s="21"/>
      <c r="GI516" s="21"/>
      <c r="GJ516" s="21"/>
      <c r="GK516" s="21"/>
      <c r="GL516" s="21"/>
      <c r="GM516" s="21"/>
      <c r="GN516" s="21"/>
      <c r="GO516" s="21"/>
      <c r="GP516" s="21"/>
      <c r="GQ516" s="21"/>
      <c r="GR516" s="21"/>
      <c r="GS516" s="21"/>
      <c r="GT516" s="21"/>
      <c r="GU516" s="21"/>
      <c r="GV516" s="21"/>
      <c r="GW516" s="21"/>
      <c r="GX516" s="21"/>
      <c r="GY516" s="21"/>
      <c r="GZ516" s="21"/>
      <c r="HA516" s="21"/>
      <c r="HB516" s="21"/>
      <c r="HC516" s="21"/>
      <c r="HD516" s="21"/>
      <c r="HE516" s="21"/>
      <c r="HF516" s="21"/>
      <c r="HG516" s="21"/>
      <c r="HH516" s="21"/>
      <c r="HI516" s="21"/>
      <c r="HJ516" s="21"/>
      <c r="HK516" s="21"/>
      <c r="HL516" s="21"/>
      <c r="HM516" s="21"/>
      <c r="HN516" s="21"/>
      <c r="HO516" s="21"/>
      <c r="HP516" s="21"/>
      <c r="HQ516" s="21"/>
      <c r="HR516" s="21"/>
      <c r="HS516" s="21"/>
      <c r="HT516" s="21"/>
      <c r="HU516" s="21"/>
      <c r="HV516" s="21"/>
      <c r="HW516" s="21"/>
      <c r="HX516" s="21"/>
      <c r="HY516" s="21"/>
      <c r="HZ516" s="21"/>
      <c r="IA516" s="21"/>
      <c r="IB516" s="21"/>
      <c r="IC516" s="21"/>
      <c r="ID516" s="21"/>
      <c r="IE516" s="21"/>
      <c r="IF516" s="21"/>
      <c r="IG516" s="21"/>
      <c r="IH516" s="21"/>
    </row>
    <row r="517" s="4" customFormat="1" ht="35.1" customHeight="1" spans="1:3">
      <c r="A517" s="19">
        <v>509</v>
      </c>
      <c r="B517" s="22" t="s">
        <v>539</v>
      </c>
      <c r="C517" s="19" t="s">
        <v>102</v>
      </c>
    </row>
    <row r="518" s="4" customFormat="1" ht="35.1" customHeight="1" spans="1:3">
      <c r="A518" s="19">
        <v>510</v>
      </c>
      <c r="B518" s="20" t="s">
        <v>540</v>
      </c>
      <c r="C518" s="19" t="s">
        <v>541</v>
      </c>
    </row>
    <row r="519" s="4" customFormat="1" ht="35.1" customHeight="1" spans="1:3">
      <c r="A519" s="19">
        <v>511</v>
      </c>
      <c r="B519" s="20" t="s">
        <v>542</v>
      </c>
      <c r="C519" s="19" t="s">
        <v>541</v>
      </c>
    </row>
    <row r="520" s="4" customFormat="1" ht="35.1" customHeight="1" spans="1:3">
      <c r="A520" s="19">
        <v>512</v>
      </c>
      <c r="B520" s="20" t="s">
        <v>543</v>
      </c>
      <c r="C520" s="19" t="s">
        <v>116</v>
      </c>
    </row>
    <row r="521" s="4" customFormat="1" ht="35.1" customHeight="1" spans="1:3">
      <c r="A521" s="19">
        <v>513</v>
      </c>
      <c r="B521" s="20" t="s">
        <v>544</v>
      </c>
      <c r="C521" s="19" t="s">
        <v>545</v>
      </c>
    </row>
    <row r="522" s="4" customFormat="1" ht="35.1" customHeight="1" spans="1:242">
      <c r="A522" s="19">
        <v>514</v>
      </c>
      <c r="B522" s="20" t="s">
        <v>546</v>
      </c>
      <c r="C522" s="19" t="s">
        <v>116</v>
      </c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  <c r="DQ522" s="10"/>
      <c r="DR522" s="10"/>
      <c r="DS522" s="10"/>
      <c r="DT522" s="10"/>
      <c r="DU522" s="10"/>
      <c r="DV522" s="10"/>
      <c r="DW522" s="10"/>
      <c r="DX522" s="10"/>
      <c r="DY522" s="10"/>
      <c r="DZ522" s="10"/>
      <c r="EA522" s="10"/>
      <c r="EB522" s="10"/>
      <c r="EC522" s="10"/>
      <c r="ED522" s="10"/>
      <c r="EE522" s="10"/>
      <c r="EF522" s="10"/>
      <c r="EG522" s="10"/>
      <c r="EH522" s="10"/>
      <c r="EI522" s="10"/>
      <c r="EJ522" s="10"/>
      <c r="EK522" s="10"/>
      <c r="EL522" s="10"/>
      <c r="EM522" s="10"/>
      <c r="EN522" s="10"/>
      <c r="EO522" s="10"/>
      <c r="EP522" s="10"/>
      <c r="EQ522" s="10"/>
      <c r="ER522" s="10"/>
      <c r="ES522" s="10"/>
      <c r="ET522" s="10"/>
      <c r="EU522" s="10"/>
      <c r="EV522" s="10"/>
      <c r="EW522" s="10"/>
      <c r="EX522" s="10"/>
      <c r="EY522" s="10"/>
      <c r="EZ522" s="10"/>
      <c r="FA522" s="10"/>
      <c r="FB522" s="10"/>
      <c r="FC522" s="10"/>
      <c r="FD522" s="10"/>
      <c r="FE522" s="10"/>
      <c r="FF522" s="10"/>
      <c r="FG522" s="10"/>
      <c r="FH522" s="10"/>
      <c r="FI522" s="10"/>
      <c r="FJ522" s="10"/>
      <c r="FK522" s="10"/>
      <c r="FL522" s="10"/>
      <c r="FM522" s="10"/>
      <c r="FN522" s="10"/>
      <c r="FO522" s="10"/>
      <c r="FP522" s="10"/>
      <c r="FQ522" s="10"/>
      <c r="FR522" s="10"/>
      <c r="FS522" s="10"/>
      <c r="FT522" s="10"/>
      <c r="FU522" s="10"/>
      <c r="FV522" s="10"/>
      <c r="FW522" s="10"/>
      <c r="FX522" s="10"/>
      <c r="FY522" s="10"/>
      <c r="FZ522" s="10"/>
      <c r="GA522" s="10"/>
      <c r="GB522" s="10"/>
      <c r="GC522" s="10"/>
      <c r="GD522" s="10"/>
      <c r="GE522" s="10"/>
      <c r="GF522" s="10"/>
      <c r="GG522" s="10"/>
      <c r="GH522" s="10"/>
      <c r="GI522" s="10"/>
      <c r="GJ522" s="10"/>
      <c r="GK522" s="10"/>
      <c r="GL522" s="10"/>
      <c r="GM522" s="10"/>
      <c r="GN522" s="10"/>
      <c r="GO522" s="10"/>
      <c r="GP522" s="10"/>
      <c r="GQ522" s="10"/>
      <c r="GR522" s="10"/>
      <c r="GS522" s="10"/>
      <c r="GT522" s="10"/>
      <c r="GU522" s="10"/>
      <c r="GV522" s="10"/>
      <c r="GW522" s="10"/>
      <c r="GX522" s="10"/>
      <c r="GY522" s="10"/>
      <c r="GZ522" s="10"/>
      <c r="HA522" s="10"/>
      <c r="HB522" s="10"/>
      <c r="HC522" s="10"/>
      <c r="HD522" s="10"/>
      <c r="HE522" s="10"/>
      <c r="HF522" s="10"/>
      <c r="HG522" s="10"/>
      <c r="HH522" s="10"/>
      <c r="HI522" s="10"/>
      <c r="HJ522" s="10"/>
      <c r="HK522" s="10"/>
      <c r="HL522" s="10"/>
      <c r="HM522" s="10"/>
      <c r="HN522" s="10"/>
      <c r="HO522" s="10"/>
      <c r="HP522" s="10"/>
      <c r="HQ522" s="10"/>
      <c r="HR522" s="10"/>
      <c r="HS522" s="10"/>
      <c r="HT522" s="10"/>
      <c r="HU522" s="1"/>
      <c r="HV522" s="1"/>
      <c r="HW522" s="1"/>
      <c r="HX522" s="1"/>
      <c r="HY522" s="1"/>
      <c r="HZ522" s="1"/>
      <c r="IA522" s="1"/>
      <c r="IB522" s="1"/>
      <c r="IC522" s="1"/>
      <c r="ID522" s="1"/>
      <c r="IE522" s="1"/>
      <c r="IF522" s="1"/>
      <c r="IG522" s="1"/>
      <c r="IH522" s="1"/>
    </row>
    <row r="523" s="5" customFormat="1" ht="35.1" customHeight="1" spans="1:242">
      <c r="A523" s="19">
        <v>515</v>
      </c>
      <c r="B523" s="22" t="s">
        <v>547</v>
      </c>
      <c r="C523" s="19" t="s">
        <v>27</v>
      </c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  <c r="BQ523" s="21"/>
      <c r="BR523" s="21"/>
      <c r="BS523" s="21"/>
      <c r="BT523" s="21"/>
      <c r="BU523" s="21"/>
      <c r="BV523" s="21"/>
      <c r="BW523" s="21"/>
      <c r="BX523" s="21"/>
      <c r="BY523" s="21"/>
      <c r="BZ523" s="21"/>
      <c r="CA523" s="21"/>
      <c r="CB523" s="21"/>
      <c r="CC523" s="21"/>
      <c r="CD523" s="21"/>
      <c r="CE523" s="21"/>
      <c r="CF523" s="21"/>
      <c r="CG523" s="21"/>
      <c r="CH523" s="21"/>
      <c r="CI523" s="21"/>
      <c r="CJ523" s="21"/>
      <c r="CK523" s="21"/>
      <c r="CL523" s="21"/>
      <c r="CM523" s="21"/>
      <c r="CN523" s="21"/>
      <c r="CO523" s="21"/>
      <c r="CP523" s="21"/>
      <c r="CQ523" s="21"/>
      <c r="CR523" s="21"/>
      <c r="CS523" s="21"/>
      <c r="CT523" s="21"/>
      <c r="CU523" s="21"/>
      <c r="CV523" s="21"/>
      <c r="CW523" s="21"/>
      <c r="CX523" s="21"/>
      <c r="CY523" s="21"/>
      <c r="CZ523" s="21"/>
      <c r="DA523" s="21"/>
      <c r="DB523" s="21"/>
      <c r="DC523" s="21"/>
      <c r="DD523" s="21"/>
      <c r="DE523" s="21"/>
      <c r="DF523" s="21"/>
      <c r="DG523" s="21"/>
      <c r="DH523" s="21"/>
      <c r="DI523" s="21"/>
      <c r="DJ523" s="21"/>
      <c r="DK523" s="21"/>
      <c r="DL523" s="21"/>
      <c r="DM523" s="21"/>
      <c r="DN523" s="21"/>
      <c r="DO523" s="21"/>
      <c r="DP523" s="21"/>
      <c r="DQ523" s="21"/>
      <c r="DR523" s="21"/>
      <c r="DS523" s="21"/>
      <c r="DT523" s="21"/>
      <c r="DU523" s="21"/>
      <c r="DV523" s="21"/>
      <c r="DW523" s="21"/>
      <c r="DX523" s="21"/>
      <c r="DY523" s="21"/>
      <c r="DZ523" s="21"/>
      <c r="EA523" s="21"/>
      <c r="EB523" s="21"/>
      <c r="EC523" s="21"/>
      <c r="ED523" s="21"/>
      <c r="EE523" s="21"/>
      <c r="EF523" s="21"/>
      <c r="EG523" s="21"/>
      <c r="EH523" s="21"/>
      <c r="EI523" s="21"/>
      <c r="EJ523" s="21"/>
      <c r="EK523" s="21"/>
      <c r="EL523" s="21"/>
      <c r="EM523" s="21"/>
      <c r="EN523" s="21"/>
      <c r="EO523" s="21"/>
      <c r="EP523" s="21"/>
      <c r="EQ523" s="21"/>
      <c r="ER523" s="21"/>
      <c r="ES523" s="21"/>
      <c r="ET523" s="21"/>
      <c r="EU523" s="21"/>
      <c r="EV523" s="21"/>
      <c r="EW523" s="21"/>
      <c r="EX523" s="21"/>
      <c r="EY523" s="21"/>
      <c r="EZ523" s="21"/>
      <c r="FA523" s="21"/>
      <c r="FB523" s="21"/>
      <c r="FC523" s="21"/>
      <c r="FD523" s="21"/>
      <c r="FE523" s="21"/>
      <c r="FF523" s="21"/>
      <c r="FG523" s="21"/>
      <c r="FH523" s="21"/>
      <c r="FI523" s="21"/>
      <c r="FJ523" s="21"/>
      <c r="FK523" s="21"/>
      <c r="FL523" s="21"/>
      <c r="FM523" s="21"/>
      <c r="FN523" s="21"/>
      <c r="FO523" s="21"/>
      <c r="FP523" s="21"/>
      <c r="FQ523" s="21"/>
      <c r="FR523" s="21"/>
      <c r="FS523" s="21"/>
      <c r="FT523" s="21"/>
      <c r="FU523" s="21"/>
      <c r="FV523" s="21"/>
      <c r="FW523" s="21"/>
      <c r="FX523" s="21"/>
      <c r="FY523" s="21"/>
      <c r="FZ523" s="21"/>
      <c r="GA523" s="21"/>
      <c r="GB523" s="21"/>
      <c r="GC523" s="21"/>
      <c r="GD523" s="21"/>
      <c r="GE523" s="21"/>
      <c r="GF523" s="21"/>
      <c r="GG523" s="21"/>
      <c r="GH523" s="21"/>
      <c r="GI523" s="21"/>
      <c r="GJ523" s="21"/>
      <c r="GK523" s="21"/>
      <c r="GL523" s="21"/>
      <c r="GM523" s="21"/>
      <c r="GN523" s="21"/>
      <c r="GO523" s="21"/>
      <c r="GP523" s="21"/>
      <c r="GQ523" s="21"/>
      <c r="GR523" s="21"/>
      <c r="GS523" s="21"/>
      <c r="GT523" s="21"/>
      <c r="GU523" s="21"/>
      <c r="GV523" s="21"/>
      <c r="GW523" s="21"/>
      <c r="GX523" s="21"/>
      <c r="GY523" s="21"/>
      <c r="GZ523" s="21"/>
      <c r="HA523" s="21"/>
      <c r="HB523" s="21"/>
      <c r="HC523" s="21"/>
      <c r="HD523" s="21"/>
      <c r="HE523" s="21"/>
      <c r="HF523" s="21"/>
      <c r="HG523" s="21"/>
      <c r="HH523" s="21"/>
      <c r="HI523" s="21"/>
      <c r="HJ523" s="21"/>
      <c r="HK523" s="21"/>
      <c r="HL523" s="21"/>
      <c r="HM523" s="21"/>
      <c r="HN523" s="21"/>
      <c r="HO523" s="21"/>
      <c r="HP523" s="21"/>
      <c r="HQ523" s="21"/>
      <c r="HR523" s="21"/>
      <c r="HS523" s="21"/>
      <c r="HT523" s="21"/>
      <c r="HU523" s="21"/>
      <c r="HV523" s="21"/>
      <c r="HW523" s="21"/>
      <c r="HX523" s="21"/>
      <c r="HY523" s="21"/>
      <c r="HZ523" s="21"/>
      <c r="IA523" s="21"/>
      <c r="IB523" s="21"/>
      <c r="IC523" s="21"/>
      <c r="ID523" s="21"/>
      <c r="IE523" s="21"/>
      <c r="IF523" s="21"/>
      <c r="IG523" s="21"/>
      <c r="IH523" s="21"/>
    </row>
    <row r="524" s="5" customFormat="1" ht="35.1" customHeight="1" spans="1:242">
      <c r="A524" s="19">
        <v>516</v>
      </c>
      <c r="B524" s="20" t="s">
        <v>548</v>
      </c>
      <c r="C524" s="19" t="s">
        <v>467</v>
      </c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  <c r="FU524" s="4"/>
      <c r="FV524" s="4"/>
      <c r="FW524" s="4"/>
      <c r="FX524" s="4"/>
      <c r="FY524" s="4"/>
      <c r="FZ524" s="4"/>
      <c r="GA524" s="4"/>
      <c r="GB524" s="4"/>
      <c r="GC524" s="4"/>
      <c r="GD524" s="4"/>
      <c r="GE524" s="4"/>
      <c r="GF524" s="4"/>
      <c r="GG524" s="4"/>
      <c r="GH524" s="4"/>
      <c r="GI524" s="4"/>
      <c r="GJ524" s="4"/>
      <c r="GK524" s="4"/>
      <c r="GL524" s="4"/>
      <c r="GM524" s="4"/>
      <c r="GN524" s="4"/>
      <c r="GO524" s="4"/>
      <c r="GP524" s="4"/>
      <c r="GQ524" s="4"/>
      <c r="GR524" s="4"/>
      <c r="GS524" s="4"/>
      <c r="GT524" s="4"/>
      <c r="GU524" s="4"/>
      <c r="GV524" s="4"/>
      <c r="GW524" s="4"/>
      <c r="GX524" s="4"/>
      <c r="GY524" s="4"/>
      <c r="GZ524" s="4"/>
      <c r="HA524" s="4"/>
      <c r="HB524" s="4"/>
      <c r="HC524" s="4"/>
      <c r="HD524" s="4"/>
      <c r="HE524" s="4"/>
      <c r="HF524" s="4"/>
      <c r="HG524" s="4"/>
      <c r="HH524" s="4"/>
      <c r="HI524" s="4"/>
      <c r="HJ524" s="4"/>
      <c r="HK524" s="4"/>
      <c r="HL524" s="4"/>
      <c r="HM524" s="4"/>
      <c r="HN524" s="4"/>
      <c r="HO524" s="4"/>
      <c r="HP524" s="4"/>
      <c r="HQ524" s="4"/>
      <c r="HR524" s="4"/>
      <c r="HS524" s="4"/>
      <c r="HT524" s="4"/>
      <c r="HU524" s="4"/>
      <c r="HV524" s="4"/>
      <c r="HW524" s="4"/>
      <c r="HX524" s="4"/>
      <c r="HY524" s="4"/>
      <c r="HZ524" s="4"/>
      <c r="IA524" s="4"/>
      <c r="IB524" s="4"/>
      <c r="IC524" s="4"/>
      <c r="ID524" s="4"/>
      <c r="IE524" s="4"/>
      <c r="IF524" s="4"/>
      <c r="IG524" s="4"/>
      <c r="IH524" s="4"/>
    </row>
    <row r="525" s="5" customFormat="1" ht="35.1" customHeight="1" spans="1:3">
      <c r="A525" s="19">
        <v>517</v>
      </c>
      <c r="B525" s="20" t="s">
        <v>549</v>
      </c>
      <c r="C525" s="19" t="s">
        <v>18</v>
      </c>
    </row>
    <row r="526" s="4" customFormat="1" ht="35.1" customHeight="1" spans="1:242">
      <c r="A526" s="19">
        <v>518</v>
      </c>
      <c r="B526" s="22" t="s">
        <v>550</v>
      </c>
      <c r="C526" s="19" t="s">
        <v>102</v>
      </c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  <c r="BU526" s="21"/>
      <c r="BV526" s="21"/>
      <c r="BW526" s="21"/>
      <c r="BX526" s="21"/>
      <c r="BY526" s="21"/>
      <c r="BZ526" s="21"/>
      <c r="CA526" s="21"/>
      <c r="CB526" s="21"/>
      <c r="CC526" s="21"/>
      <c r="CD526" s="21"/>
      <c r="CE526" s="21"/>
      <c r="CF526" s="21"/>
      <c r="CG526" s="21"/>
      <c r="CH526" s="21"/>
      <c r="CI526" s="21"/>
      <c r="CJ526" s="21"/>
      <c r="CK526" s="21"/>
      <c r="CL526" s="21"/>
      <c r="CM526" s="21"/>
      <c r="CN526" s="21"/>
      <c r="CO526" s="21"/>
      <c r="CP526" s="21"/>
      <c r="CQ526" s="21"/>
      <c r="CR526" s="21"/>
      <c r="CS526" s="21"/>
      <c r="CT526" s="21"/>
      <c r="CU526" s="21"/>
      <c r="CV526" s="21"/>
      <c r="CW526" s="21"/>
      <c r="CX526" s="21"/>
      <c r="CY526" s="21"/>
      <c r="CZ526" s="21"/>
      <c r="DA526" s="21"/>
      <c r="DB526" s="21"/>
      <c r="DC526" s="21"/>
      <c r="DD526" s="21"/>
      <c r="DE526" s="21"/>
      <c r="DF526" s="21"/>
      <c r="DG526" s="21"/>
      <c r="DH526" s="21"/>
      <c r="DI526" s="21"/>
      <c r="DJ526" s="21"/>
      <c r="DK526" s="21"/>
      <c r="DL526" s="21"/>
      <c r="DM526" s="21"/>
      <c r="DN526" s="21"/>
      <c r="DO526" s="21"/>
      <c r="DP526" s="21"/>
      <c r="DQ526" s="21"/>
      <c r="DR526" s="21"/>
      <c r="DS526" s="21"/>
      <c r="DT526" s="21"/>
      <c r="DU526" s="21"/>
      <c r="DV526" s="21"/>
      <c r="DW526" s="21"/>
      <c r="DX526" s="21"/>
      <c r="DY526" s="21"/>
      <c r="DZ526" s="21"/>
      <c r="EA526" s="21"/>
      <c r="EB526" s="21"/>
      <c r="EC526" s="21"/>
      <c r="ED526" s="21"/>
      <c r="EE526" s="21"/>
      <c r="EF526" s="21"/>
      <c r="EG526" s="21"/>
      <c r="EH526" s="21"/>
      <c r="EI526" s="21"/>
      <c r="EJ526" s="21"/>
      <c r="EK526" s="21"/>
      <c r="EL526" s="21"/>
      <c r="EM526" s="21"/>
      <c r="EN526" s="21"/>
      <c r="EO526" s="21"/>
      <c r="EP526" s="21"/>
      <c r="EQ526" s="21"/>
      <c r="ER526" s="21"/>
      <c r="ES526" s="21"/>
      <c r="ET526" s="21"/>
      <c r="EU526" s="21"/>
      <c r="EV526" s="21"/>
      <c r="EW526" s="21"/>
      <c r="EX526" s="21"/>
      <c r="EY526" s="21"/>
      <c r="EZ526" s="21"/>
      <c r="FA526" s="21"/>
      <c r="FB526" s="21"/>
      <c r="FC526" s="21"/>
      <c r="FD526" s="21"/>
      <c r="FE526" s="21"/>
      <c r="FF526" s="21"/>
      <c r="FG526" s="21"/>
      <c r="FH526" s="21"/>
      <c r="FI526" s="21"/>
      <c r="FJ526" s="21"/>
      <c r="FK526" s="21"/>
      <c r="FL526" s="21"/>
      <c r="FM526" s="21"/>
      <c r="FN526" s="21"/>
      <c r="FO526" s="21"/>
      <c r="FP526" s="21"/>
      <c r="FQ526" s="21"/>
      <c r="FR526" s="21"/>
      <c r="FS526" s="21"/>
      <c r="FT526" s="21"/>
      <c r="FU526" s="21"/>
      <c r="FV526" s="21"/>
      <c r="FW526" s="21"/>
      <c r="FX526" s="21"/>
      <c r="FY526" s="21"/>
      <c r="FZ526" s="21"/>
      <c r="GA526" s="21"/>
      <c r="GB526" s="21"/>
      <c r="GC526" s="21"/>
      <c r="GD526" s="21"/>
      <c r="GE526" s="21"/>
      <c r="GF526" s="21"/>
      <c r="GG526" s="21"/>
      <c r="GH526" s="21"/>
      <c r="GI526" s="21"/>
      <c r="GJ526" s="21"/>
      <c r="GK526" s="21"/>
      <c r="GL526" s="21"/>
      <c r="GM526" s="21"/>
      <c r="GN526" s="21"/>
      <c r="GO526" s="21"/>
      <c r="GP526" s="21"/>
      <c r="GQ526" s="21"/>
      <c r="GR526" s="21"/>
      <c r="GS526" s="21"/>
      <c r="GT526" s="21"/>
      <c r="GU526" s="21"/>
      <c r="GV526" s="21"/>
      <c r="GW526" s="21"/>
      <c r="GX526" s="21"/>
      <c r="GY526" s="21"/>
      <c r="GZ526" s="21"/>
      <c r="HA526" s="21"/>
      <c r="HB526" s="21"/>
      <c r="HC526" s="21"/>
      <c r="HD526" s="21"/>
      <c r="HE526" s="21"/>
      <c r="HF526" s="21"/>
      <c r="HG526" s="21"/>
      <c r="HH526" s="21"/>
      <c r="HI526" s="21"/>
      <c r="HJ526" s="21"/>
      <c r="HK526" s="21"/>
      <c r="HL526" s="21"/>
      <c r="HM526" s="21"/>
      <c r="HN526" s="21"/>
      <c r="HO526" s="21"/>
      <c r="HP526" s="21"/>
      <c r="HQ526" s="21"/>
      <c r="HR526" s="21"/>
      <c r="HS526" s="21"/>
      <c r="HT526" s="21"/>
      <c r="HU526" s="21"/>
      <c r="HV526" s="21"/>
      <c r="HW526" s="21"/>
      <c r="HX526" s="21"/>
      <c r="HY526" s="21"/>
      <c r="HZ526" s="21"/>
      <c r="IA526" s="21"/>
      <c r="IB526" s="21"/>
      <c r="IC526" s="21"/>
      <c r="ID526" s="21"/>
      <c r="IE526" s="21"/>
      <c r="IF526" s="21"/>
      <c r="IG526" s="21"/>
      <c r="IH526" s="21"/>
    </row>
    <row r="527" s="4" customFormat="1" ht="35.1" customHeight="1" spans="1:3">
      <c r="A527" s="19">
        <v>519</v>
      </c>
      <c r="B527" s="20" t="s">
        <v>551</v>
      </c>
      <c r="C527" s="19" t="s">
        <v>541</v>
      </c>
    </row>
    <row r="528" s="4" customFormat="1" ht="35.1" customHeight="1" spans="1:3">
      <c r="A528" s="19">
        <v>520</v>
      </c>
      <c r="B528" s="22" t="s">
        <v>552</v>
      </c>
      <c r="C528" s="19" t="s">
        <v>116</v>
      </c>
    </row>
    <row r="529" s="4" customFormat="1" ht="35.1" customHeight="1" spans="1:3">
      <c r="A529" s="19">
        <v>521</v>
      </c>
      <c r="B529" s="20" t="s">
        <v>553</v>
      </c>
      <c r="C529" s="19" t="s">
        <v>89</v>
      </c>
    </row>
    <row r="530" s="4" customFormat="1" ht="35.1" customHeight="1" spans="1:242">
      <c r="A530" s="19">
        <v>522</v>
      </c>
      <c r="B530" s="20" t="s">
        <v>554</v>
      </c>
      <c r="C530" s="19" t="s">
        <v>8</v>
      </c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  <c r="EW530" s="5"/>
      <c r="EX530" s="5"/>
      <c r="EY530" s="5"/>
      <c r="EZ530" s="5"/>
      <c r="FA530" s="5"/>
      <c r="FB530" s="5"/>
      <c r="FC530" s="5"/>
      <c r="FD530" s="5"/>
      <c r="FE530" s="5"/>
      <c r="FF530" s="5"/>
      <c r="FG530" s="5"/>
      <c r="FH530" s="5"/>
      <c r="FI530" s="5"/>
      <c r="FJ530" s="5"/>
      <c r="FK530" s="5"/>
      <c r="FL530" s="5"/>
      <c r="FM530" s="5"/>
      <c r="FN530" s="5"/>
      <c r="FO530" s="5"/>
      <c r="FP530" s="5"/>
      <c r="FQ530" s="5"/>
      <c r="FR530" s="5"/>
      <c r="FS530" s="5"/>
      <c r="FT530" s="5"/>
      <c r="FU530" s="5"/>
      <c r="FV530" s="5"/>
      <c r="FW530" s="5"/>
      <c r="FX530" s="5"/>
      <c r="FY530" s="5"/>
      <c r="FZ530" s="5"/>
      <c r="GA530" s="5"/>
      <c r="GB530" s="5"/>
      <c r="GC530" s="5"/>
      <c r="GD530" s="5"/>
      <c r="GE530" s="5"/>
      <c r="GF530" s="5"/>
      <c r="GG530" s="5"/>
      <c r="GH530" s="5"/>
      <c r="GI530" s="5"/>
      <c r="GJ530" s="5"/>
      <c r="GK530" s="5"/>
      <c r="GL530" s="5"/>
      <c r="GM530" s="5"/>
      <c r="GN530" s="5"/>
      <c r="GO530" s="5"/>
      <c r="GP530" s="5"/>
      <c r="GQ530" s="5"/>
      <c r="GR530" s="5"/>
      <c r="GS530" s="5"/>
      <c r="GT530" s="5"/>
      <c r="GU530" s="5"/>
      <c r="GV530" s="5"/>
      <c r="GW530" s="5"/>
      <c r="GX530" s="5"/>
      <c r="GY530" s="5"/>
      <c r="GZ530" s="5"/>
      <c r="HA530" s="5"/>
      <c r="HB530" s="5"/>
      <c r="HC530" s="5"/>
      <c r="HD530" s="5"/>
      <c r="HE530" s="5"/>
      <c r="HF530" s="5"/>
      <c r="HG530" s="5"/>
      <c r="HH530" s="5"/>
      <c r="HI530" s="5"/>
      <c r="HJ530" s="5"/>
      <c r="HK530" s="5"/>
      <c r="HL530" s="5"/>
      <c r="HM530" s="5"/>
      <c r="HN530" s="5"/>
      <c r="HO530" s="5"/>
      <c r="HP530" s="5"/>
      <c r="HQ530" s="5"/>
      <c r="HR530" s="5"/>
      <c r="HS530" s="5"/>
      <c r="HT530" s="5"/>
      <c r="HU530" s="5"/>
      <c r="HV530" s="5"/>
      <c r="HW530" s="5"/>
      <c r="HX530" s="5"/>
      <c r="HY530" s="5"/>
      <c r="HZ530" s="5"/>
      <c r="IA530" s="5"/>
      <c r="IB530" s="5"/>
      <c r="IC530" s="5"/>
      <c r="ID530" s="5"/>
      <c r="IE530" s="5"/>
      <c r="IF530" s="5"/>
      <c r="IG530" s="5"/>
      <c r="IH530" s="5"/>
    </row>
    <row r="531" s="4" customFormat="1" ht="35.1" customHeight="1" spans="1:242">
      <c r="A531" s="19">
        <v>523</v>
      </c>
      <c r="B531" s="20" t="s">
        <v>555</v>
      </c>
      <c r="C531" s="19" t="s">
        <v>460</v>
      </c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  <c r="DQ531" s="10"/>
      <c r="DR531" s="10"/>
      <c r="DS531" s="10"/>
      <c r="DT531" s="10"/>
      <c r="DU531" s="10"/>
      <c r="DV531" s="10"/>
      <c r="DW531" s="10"/>
      <c r="DX531" s="10"/>
      <c r="DY531" s="10"/>
      <c r="DZ531" s="10"/>
      <c r="EA531" s="10"/>
      <c r="EB531" s="10"/>
      <c r="EC531" s="10"/>
      <c r="ED531" s="10"/>
      <c r="EE531" s="10"/>
      <c r="EF531" s="10"/>
      <c r="EG531" s="10"/>
      <c r="EH531" s="10"/>
      <c r="EI531" s="10"/>
      <c r="EJ531" s="10"/>
      <c r="EK531" s="10"/>
      <c r="EL531" s="10"/>
      <c r="EM531" s="10"/>
      <c r="EN531" s="10"/>
      <c r="EO531" s="10"/>
      <c r="EP531" s="10"/>
      <c r="EQ531" s="10"/>
      <c r="ER531" s="10"/>
      <c r="ES531" s="10"/>
      <c r="ET531" s="10"/>
      <c r="EU531" s="10"/>
      <c r="EV531" s="10"/>
      <c r="EW531" s="10"/>
      <c r="EX531" s="10"/>
      <c r="EY531" s="10"/>
      <c r="EZ531" s="10"/>
      <c r="FA531" s="10"/>
      <c r="FB531" s="10"/>
      <c r="FC531" s="10"/>
      <c r="FD531" s="10"/>
      <c r="FE531" s="10"/>
      <c r="FF531" s="10"/>
      <c r="FG531" s="10"/>
      <c r="FH531" s="10"/>
      <c r="FI531" s="10"/>
      <c r="FJ531" s="10"/>
      <c r="FK531" s="10"/>
      <c r="FL531" s="10"/>
      <c r="FM531" s="10"/>
      <c r="FN531" s="10"/>
      <c r="FO531" s="10"/>
      <c r="FP531" s="10"/>
      <c r="FQ531" s="10"/>
      <c r="FR531" s="10"/>
      <c r="FS531" s="10"/>
      <c r="FT531" s="10"/>
      <c r="FU531" s="10"/>
      <c r="FV531" s="10"/>
      <c r="FW531" s="10"/>
      <c r="FX531" s="10"/>
      <c r="FY531" s="10"/>
      <c r="FZ531" s="10"/>
      <c r="GA531" s="10"/>
      <c r="GB531" s="10"/>
      <c r="GC531" s="10"/>
      <c r="GD531" s="10"/>
      <c r="GE531" s="10"/>
      <c r="GF531" s="10"/>
      <c r="GG531" s="10"/>
      <c r="GH531" s="10"/>
      <c r="GI531" s="10"/>
      <c r="GJ531" s="10"/>
      <c r="GK531" s="10"/>
      <c r="GL531" s="10"/>
      <c r="GM531" s="10"/>
      <c r="GN531" s="10"/>
      <c r="GO531" s="10"/>
      <c r="GP531" s="10"/>
      <c r="GQ531" s="10"/>
      <c r="GR531" s="10"/>
      <c r="GS531" s="10"/>
      <c r="GT531" s="10"/>
      <c r="GU531" s="10"/>
      <c r="GV531" s="10"/>
      <c r="GW531" s="10"/>
      <c r="GX531" s="10"/>
      <c r="GY531" s="10"/>
      <c r="GZ531" s="10"/>
      <c r="HA531" s="10"/>
      <c r="HB531" s="10"/>
      <c r="HC531" s="10"/>
      <c r="HD531" s="10"/>
      <c r="HE531" s="10"/>
      <c r="HF531" s="10"/>
      <c r="HG531" s="10"/>
      <c r="HH531" s="10"/>
      <c r="HI531" s="10"/>
      <c r="HJ531" s="10"/>
      <c r="HK531" s="10"/>
      <c r="HL531" s="10"/>
      <c r="HM531" s="10"/>
      <c r="HN531" s="10"/>
      <c r="HO531" s="10"/>
      <c r="HP531" s="10"/>
      <c r="HQ531" s="10"/>
      <c r="HR531" s="10"/>
      <c r="HS531" s="10"/>
      <c r="HT531" s="10"/>
      <c r="HU531" s="1"/>
      <c r="HV531" s="1"/>
      <c r="HW531" s="1"/>
      <c r="HX531" s="1"/>
      <c r="HY531" s="1"/>
      <c r="HZ531" s="1"/>
      <c r="IA531" s="1"/>
      <c r="IB531" s="1"/>
      <c r="IC531" s="1"/>
      <c r="ID531" s="1"/>
      <c r="IE531" s="1"/>
      <c r="IF531" s="1"/>
      <c r="IG531" s="1"/>
      <c r="IH531" s="1"/>
    </row>
    <row r="532" s="4" customFormat="1" ht="35.1" customHeight="1" spans="1:242">
      <c r="A532" s="19">
        <v>524</v>
      </c>
      <c r="B532" s="20" t="s">
        <v>556</v>
      </c>
      <c r="C532" s="19" t="s">
        <v>51</v>
      </c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  <c r="BL532" s="28"/>
      <c r="BM532" s="28"/>
      <c r="BN532" s="28"/>
      <c r="BO532" s="28"/>
      <c r="BP532" s="28"/>
      <c r="BQ532" s="28"/>
      <c r="BR532" s="28"/>
      <c r="BS532" s="28"/>
      <c r="BT532" s="28"/>
      <c r="BU532" s="28"/>
      <c r="BV532" s="28"/>
      <c r="BW532" s="28"/>
      <c r="BX532" s="28"/>
      <c r="BY532" s="28"/>
      <c r="BZ532" s="28"/>
      <c r="CA532" s="28"/>
      <c r="CB532" s="28"/>
      <c r="CC532" s="28"/>
      <c r="CD532" s="28"/>
      <c r="CE532" s="28"/>
      <c r="CF532" s="28"/>
      <c r="CG532" s="28"/>
      <c r="CH532" s="28"/>
      <c r="CI532" s="28"/>
      <c r="CJ532" s="28"/>
      <c r="CK532" s="28"/>
      <c r="CL532" s="28"/>
      <c r="CM532" s="28"/>
      <c r="CN532" s="28"/>
      <c r="CO532" s="28"/>
      <c r="CP532" s="28"/>
      <c r="CQ532" s="28"/>
      <c r="CR532" s="28"/>
      <c r="CS532" s="28"/>
      <c r="CT532" s="28"/>
      <c r="CU532" s="28"/>
      <c r="CV532" s="28"/>
      <c r="CW532" s="28"/>
      <c r="CX532" s="28"/>
      <c r="CY532" s="28"/>
      <c r="CZ532" s="28"/>
      <c r="DA532" s="28"/>
      <c r="DB532" s="28"/>
      <c r="DC532" s="28"/>
      <c r="DD532" s="28"/>
      <c r="DE532" s="28"/>
      <c r="DF532" s="28"/>
      <c r="DG532" s="28"/>
      <c r="DH532" s="28"/>
      <c r="DI532" s="28"/>
      <c r="DJ532" s="28"/>
      <c r="DK532" s="28"/>
      <c r="DL532" s="28"/>
      <c r="DM532" s="28"/>
      <c r="DN532" s="28"/>
      <c r="DO532" s="28"/>
      <c r="DP532" s="28"/>
      <c r="DQ532" s="28"/>
      <c r="DR532" s="28"/>
      <c r="DS532" s="28"/>
      <c r="DT532" s="28"/>
      <c r="DU532" s="28"/>
      <c r="DV532" s="28"/>
      <c r="DW532" s="28"/>
      <c r="DX532" s="28"/>
      <c r="DY532" s="28"/>
      <c r="DZ532" s="28"/>
      <c r="EA532" s="28"/>
      <c r="EB532" s="28"/>
      <c r="EC532" s="28"/>
      <c r="ED532" s="28"/>
      <c r="EE532" s="28"/>
      <c r="EF532" s="28"/>
      <c r="EG532" s="28"/>
      <c r="EH532" s="28"/>
      <c r="EI532" s="28"/>
      <c r="EJ532" s="28"/>
      <c r="EK532" s="28"/>
      <c r="EL532" s="28"/>
      <c r="EM532" s="28"/>
      <c r="EN532" s="28"/>
      <c r="EO532" s="28"/>
      <c r="EP532" s="28"/>
      <c r="EQ532" s="28"/>
      <c r="ER532" s="28"/>
      <c r="ES532" s="28"/>
      <c r="ET532" s="28"/>
      <c r="EU532" s="28"/>
      <c r="EV532" s="28"/>
      <c r="EW532" s="28"/>
      <c r="EX532" s="28"/>
      <c r="EY532" s="28"/>
      <c r="EZ532" s="28"/>
      <c r="FA532" s="28"/>
      <c r="FB532" s="28"/>
      <c r="FC532" s="28"/>
      <c r="FD532" s="28"/>
      <c r="FE532" s="28"/>
      <c r="FF532" s="28"/>
      <c r="FG532" s="28"/>
      <c r="FH532" s="28"/>
      <c r="FI532" s="28"/>
      <c r="FJ532" s="28"/>
      <c r="FK532" s="28"/>
      <c r="FL532" s="28"/>
      <c r="FM532" s="28"/>
      <c r="FN532" s="28"/>
      <c r="FO532" s="28"/>
      <c r="FP532" s="28"/>
      <c r="FQ532" s="28"/>
      <c r="FR532" s="28"/>
      <c r="FS532" s="28"/>
      <c r="FT532" s="28"/>
      <c r="FU532" s="28"/>
      <c r="FV532" s="28"/>
      <c r="FW532" s="28"/>
      <c r="FX532" s="28"/>
      <c r="FY532" s="28"/>
      <c r="FZ532" s="28"/>
      <c r="GA532" s="28"/>
      <c r="GB532" s="28"/>
      <c r="GC532" s="28"/>
      <c r="GD532" s="28"/>
      <c r="GE532" s="28"/>
      <c r="GF532" s="28"/>
      <c r="GG532" s="28"/>
      <c r="GH532" s="28"/>
      <c r="GI532" s="28"/>
      <c r="GJ532" s="28"/>
      <c r="GK532" s="28"/>
      <c r="GL532" s="28"/>
      <c r="GM532" s="28"/>
      <c r="GN532" s="28"/>
      <c r="GO532" s="28"/>
      <c r="GP532" s="28"/>
      <c r="GQ532" s="28"/>
      <c r="GR532" s="28"/>
      <c r="GS532" s="28"/>
      <c r="GT532" s="28"/>
      <c r="GU532" s="28"/>
      <c r="GV532" s="28"/>
      <c r="GW532" s="28"/>
      <c r="GX532" s="28"/>
      <c r="GY532" s="28"/>
      <c r="GZ532" s="28"/>
      <c r="HA532" s="28"/>
      <c r="HB532" s="28"/>
      <c r="HC532" s="28"/>
      <c r="HD532" s="28"/>
      <c r="HE532" s="28"/>
      <c r="HF532" s="28"/>
      <c r="HG532" s="28"/>
      <c r="HH532" s="28"/>
      <c r="HI532" s="28"/>
      <c r="HJ532" s="28"/>
      <c r="HK532" s="28"/>
      <c r="HL532" s="28"/>
      <c r="HM532" s="28"/>
      <c r="HN532" s="28"/>
      <c r="HO532" s="28"/>
      <c r="HP532" s="28"/>
      <c r="HQ532" s="28"/>
      <c r="HR532" s="28"/>
      <c r="HS532" s="28"/>
      <c r="HT532" s="28"/>
      <c r="HU532" s="28"/>
      <c r="HV532" s="28"/>
      <c r="HW532" s="28"/>
      <c r="HX532" s="28"/>
      <c r="HY532" s="28"/>
      <c r="HZ532" s="28"/>
      <c r="IA532" s="28"/>
      <c r="IB532" s="28"/>
      <c r="IC532" s="28"/>
      <c r="ID532" s="28"/>
      <c r="IE532" s="28"/>
      <c r="IF532" s="28"/>
      <c r="IG532" s="28"/>
      <c r="IH532" s="28"/>
    </row>
    <row r="533" s="4" customFormat="1" ht="35.1" customHeight="1" spans="1:3">
      <c r="A533" s="19">
        <v>525</v>
      </c>
      <c r="B533" s="20" t="s">
        <v>557</v>
      </c>
      <c r="C533" s="19" t="s">
        <v>18</v>
      </c>
    </row>
    <row r="534" s="4" customFormat="1" ht="35.1" customHeight="1" spans="1:3">
      <c r="A534" s="19">
        <v>526</v>
      </c>
      <c r="B534" s="22" t="s">
        <v>558</v>
      </c>
      <c r="C534" s="19" t="s">
        <v>484</v>
      </c>
    </row>
    <row r="535" s="4" customFormat="1" ht="35.1" customHeight="1" spans="1:3">
      <c r="A535" s="19">
        <v>527</v>
      </c>
      <c r="B535" s="20" t="s">
        <v>559</v>
      </c>
      <c r="C535" s="19" t="s">
        <v>541</v>
      </c>
    </row>
    <row r="536" s="4" customFormat="1" ht="35.1" customHeight="1" spans="1:242">
      <c r="A536" s="19">
        <v>528</v>
      </c>
      <c r="B536" s="20" t="s">
        <v>560</v>
      </c>
      <c r="C536" s="19" t="s">
        <v>116</v>
      </c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/>
      <c r="BS536" s="21"/>
      <c r="BT536" s="21"/>
      <c r="BU536" s="21"/>
      <c r="BV536" s="21"/>
      <c r="BW536" s="21"/>
      <c r="BX536" s="21"/>
      <c r="BY536" s="21"/>
      <c r="BZ536" s="21"/>
      <c r="CA536" s="21"/>
      <c r="CB536" s="21"/>
      <c r="CC536" s="21"/>
      <c r="CD536" s="21"/>
      <c r="CE536" s="21"/>
      <c r="CF536" s="21"/>
      <c r="CG536" s="21"/>
      <c r="CH536" s="21"/>
      <c r="CI536" s="21"/>
      <c r="CJ536" s="21"/>
      <c r="CK536" s="21"/>
      <c r="CL536" s="21"/>
      <c r="CM536" s="21"/>
      <c r="CN536" s="21"/>
      <c r="CO536" s="21"/>
      <c r="CP536" s="21"/>
      <c r="CQ536" s="21"/>
      <c r="CR536" s="21"/>
      <c r="CS536" s="21"/>
      <c r="CT536" s="21"/>
      <c r="CU536" s="21"/>
      <c r="CV536" s="21"/>
      <c r="CW536" s="21"/>
      <c r="CX536" s="21"/>
      <c r="CY536" s="21"/>
      <c r="CZ536" s="21"/>
      <c r="DA536" s="21"/>
      <c r="DB536" s="21"/>
      <c r="DC536" s="21"/>
      <c r="DD536" s="21"/>
      <c r="DE536" s="21"/>
      <c r="DF536" s="21"/>
      <c r="DG536" s="21"/>
      <c r="DH536" s="21"/>
      <c r="DI536" s="21"/>
      <c r="DJ536" s="21"/>
      <c r="DK536" s="21"/>
      <c r="DL536" s="21"/>
      <c r="DM536" s="21"/>
      <c r="DN536" s="21"/>
      <c r="DO536" s="21"/>
      <c r="DP536" s="21"/>
      <c r="DQ536" s="21"/>
      <c r="DR536" s="21"/>
      <c r="DS536" s="21"/>
      <c r="DT536" s="21"/>
      <c r="DU536" s="21"/>
      <c r="DV536" s="21"/>
      <c r="DW536" s="21"/>
      <c r="DX536" s="21"/>
      <c r="DY536" s="21"/>
      <c r="DZ536" s="21"/>
      <c r="EA536" s="21"/>
      <c r="EB536" s="21"/>
      <c r="EC536" s="21"/>
      <c r="ED536" s="21"/>
      <c r="EE536" s="21"/>
      <c r="EF536" s="21"/>
      <c r="EG536" s="21"/>
      <c r="EH536" s="21"/>
      <c r="EI536" s="21"/>
      <c r="EJ536" s="21"/>
      <c r="EK536" s="21"/>
      <c r="EL536" s="21"/>
      <c r="EM536" s="21"/>
      <c r="EN536" s="21"/>
      <c r="EO536" s="21"/>
      <c r="EP536" s="21"/>
      <c r="EQ536" s="21"/>
      <c r="ER536" s="21"/>
      <c r="ES536" s="21"/>
      <c r="ET536" s="21"/>
      <c r="EU536" s="21"/>
      <c r="EV536" s="21"/>
      <c r="EW536" s="21"/>
      <c r="EX536" s="21"/>
      <c r="EY536" s="21"/>
      <c r="EZ536" s="21"/>
      <c r="FA536" s="21"/>
      <c r="FB536" s="21"/>
      <c r="FC536" s="21"/>
      <c r="FD536" s="21"/>
      <c r="FE536" s="21"/>
      <c r="FF536" s="21"/>
      <c r="FG536" s="21"/>
      <c r="FH536" s="21"/>
      <c r="FI536" s="21"/>
      <c r="FJ536" s="21"/>
      <c r="FK536" s="21"/>
      <c r="FL536" s="21"/>
      <c r="FM536" s="21"/>
      <c r="FN536" s="21"/>
      <c r="FO536" s="21"/>
      <c r="FP536" s="21"/>
      <c r="FQ536" s="21"/>
      <c r="FR536" s="21"/>
      <c r="FS536" s="21"/>
      <c r="FT536" s="21"/>
      <c r="FU536" s="21"/>
      <c r="FV536" s="21"/>
      <c r="FW536" s="21"/>
      <c r="FX536" s="21"/>
      <c r="FY536" s="21"/>
      <c r="FZ536" s="21"/>
      <c r="GA536" s="21"/>
      <c r="GB536" s="21"/>
      <c r="GC536" s="21"/>
      <c r="GD536" s="21"/>
      <c r="GE536" s="21"/>
      <c r="GF536" s="21"/>
      <c r="GG536" s="21"/>
      <c r="GH536" s="21"/>
      <c r="GI536" s="21"/>
      <c r="GJ536" s="21"/>
      <c r="GK536" s="21"/>
      <c r="GL536" s="21"/>
      <c r="GM536" s="21"/>
      <c r="GN536" s="21"/>
      <c r="GO536" s="21"/>
      <c r="GP536" s="21"/>
      <c r="GQ536" s="21"/>
      <c r="GR536" s="21"/>
      <c r="GS536" s="21"/>
      <c r="GT536" s="21"/>
      <c r="GU536" s="21"/>
      <c r="GV536" s="21"/>
      <c r="GW536" s="21"/>
      <c r="GX536" s="21"/>
      <c r="GY536" s="21"/>
      <c r="GZ536" s="21"/>
      <c r="HA536" s="21"/>
      <c r="HB536" s="21"/>
      <c r="HC536" s="21"/>
      <c r="HD536" s="21"/>
      <c r="HE536" s="21"/>
      <c r="HF536" s="21"/>
      <c r="HG536" s="21"/>
      <c r="HH536" s="21"/>
      <c r="HI536" s="21"/>
      <c r="HJ536" s="21"/>
      <c r="HK536" s="21"/>
      <c r="HL536" s="21"/>
      <c r="HM536" s="21"/>
      <c r="HN536" s="21"/>
      <c r="HO536" s="21"/>
      <c r="HP536" s="21"/>
      <c r="HQ536" s="21"/>
      <c r="HR536" s="21"/>
      <c r="HS536" s="21"/>
      <c r="HT536" s="21"/>
      <c r="HU536" s="21"/>
      <c r="HV536" s="21"/>
      <c r="HW536" s="21"/>
      <c r="HX536" s="21"/>
      <c r="HY536" s="21"/>
      <c r="HZ536" s="21"/>
      <c r="IA536" s="21"/>
      <c r="IB536" s="21"/>
      <c r="IC536" s="21"/>
      <c r="ID536" s="21"/>
      <c r="IE536" s="21"/>
      <c r="IF536" s="21"/>
      <c r="IG536" s="21"/>
      <c r="IH536" s="21"/>
    </row>
    <row r="537" s="9" customFormat="1" ht="35.1" customHeight="1" spans="1:242">
      <c r="A537" s="19">
        <v>529</v>
      </c>
      <c r="B537" s="20" t="s">
        <v>561</v>
      </c>
      <c r="C537" s="19" t="s">
        <v>467</v>
      </c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  <c r="FW537" s="4"/>
      <c r="FX537" s="4"/>
      <c r="FY537" s="4"/>
      <c r="FZ537" s="4"/>
      <c r="GA537" s="4"/>
      <c r="GB537" s="4"/>
      <c r="GC537" s="4"/>
      <c r="GD537" s="4"/>
      <c r="GE537" s="4"/>
      <c r="GF537" s="4"/>
      <c r="GG537" s="4"/>
      <c r="GH537" s="4"/>
      <c r="GI537" s="4"/>
      <c r="GJ537" s="4"/>
      <c r="GK537" s="4"/>
      <c r="GL537" s="4"/>
      <c r="GM537" s="4"/>
      <c r="GN537" s="4"/>
      <c r="GO537" s="4"/>
      <c r="GP537" s="4"/>
      <c r="GQ537" s="4"/>
      <c r="GR537" s="4"/>
      <c r="GS537" s="4"/>
      <c r="GT537" s="4"/>
      <c r="GU537" s="4"/>
      <c r="GV537" s="4"/>
      <c r="GW537" s="4"/>
      <c r="GX537" s="4"/>
      <c r="GY537" s="4"/>
      <c r="GZ537" s="4"/>
      <c r="HA537" s="4"/>
      <c r="HB537" s="4"/>
      <c r="HC537" s="4"/>
      <c r="HD537" s="4"/>
      <c r="HE537" s="4"/>
      <c r="HF537" s="4"/>
      <c r="HG537" s="4"/>
      <c r="HH537" s="4"/>
      <c r="HI537" s="4"/>
      <c r="HJ537" s="4"/>
      <c r="HK537" s="4"/>
      <c r="HL537" s="4"/>
      <c r="HM537" s="4"/>
      <c r="HN537" s="4"/>
      <c r="HO537" s="4"/>
      <c r="HP537" s="4"/>
      <c r="HQ537" s="4"/>
      <c r="HR537" s="4"/>
      <c r="HS537" s="4"/>
      <c r="HT537" s="4"/>
      <c r="HU537" s="4"/>
      <c r="HV537" s="4"/>
      <c r="HW537" s="4"/>
      <c r="HX537" s="4"/>
      <c r="HY537" s="4"/>
      <c r="HZ537" s="4"/>
      <c r="IA537" s="4"/>
      <c r="IB537" s="4"/>
      <c r="IC537" s="4"/>
      <c r="ID537" s="4"/>
      <c r="IE537" s="4"/>
      <c r="IF537" s="4"/>
      <c r="IG537" s="4"/>
      <c r="IH537" s="4"/>
    </row>
    <row r="538" s="4" customFormat="1" ht="35.1" customHeight="1" spans="1:3">
      <c r="A538" s="19">
        <v>530</v>
      </c>
      <c r="B538" s="20" t="s">
        <v>562</v>
      </c>
      <c r="C538" s="19" t="s">
        <v>563</v>
      </c>
    </row>
    <row r="539" s="4" customFormat="1" ht="35.1" customHeight="1" spans="1:242">
      <c r="A539" s="19">
        <v>531</v>
      </c>
      <c r="B539" s="20" t="s">
        <v>564</v>
      </c>
      <c r="C539" s="19" t="s">
        <v>467</v>
      </c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  <c r="BQ539" s="21"/>
      <c r="BR539" s="21"/>
      <c r="BS539" s="21"/>
      <c r="BT539" s="21"/>
      <c r="BU539" s="21"/>
      <c r="BV539" s="21"/>
      <c r="BW539" s="21"/>
      <c r="BX539" s="21"/>
      <c r="BY539" s="21"/>
      <c r="BZ539" s="21"/>
      <c r="CA539" s="21"/>
      <c r="CB539" s="21"/>
      <c r="CC539" s="21"/>
      <c r="CD539" s="21"/>
      <c r="CE539" s="21"/>
      <c r="CF539" s="21"/>
      <c r="CG539" s="21"/>
      <c r="CH539" s="21"/>
      <c r="CI539" s="21"/>
      <c r="CJ539" s="21"/>
      <c r="CK539" s="21"/>
      <c r="CL539" s="21"/>
      <c r="CM539" s="21"/>
      <c r="CN539" s="21"/>
      <c r="CO539" s="21"/>
      <c r="CP539" s="21"/>
      <c r="CQ539" s="21"/>
      <c r="CR539" s="21"/>
      <c r="CS539" s="21"/>
      <c r="CT539" s="21"/>
      <c r="CU539" s="21"/>
      <c r="CV539" s="21"/>
      <c r="CW539" s="21"/>
      <c r="CX539" s="21"/>
      <c r="CY539" s="21"/>
      <c r="CZ539" s="21"/>
      <c r="DA539" s="21"/>
      <c r="DB539" s="21"/>
      <c r="DC539" s="21"/>
      <c r="DD539" s="21"/>
      <c r="DE539" s="21"/>
      <c r="DF539" s="21"/>
      <c r="DG539" s="21"/>
      <c r="DH539" s="21"/>
      <c r="DI539" s="21"/>
      <c r="DJ539" s="21"/>
      <c r="DK539" s="21"/>
      <c r="DL539" s="21"/>
      <c r="DM539" s="21"/>
      <c r="DN539" s="21"/>
      <c r="DO539" s="21"/>
      <c r="DP539" s="21"/>
      <c r="DQ539" s="21"/>
      <c r="DR539" s="21"/>
      <c r="DS539" s="21"/>
      <c r="DT539" s="21"/>
      <c r="DU539" s="21"/>
      <c r="DV539" s="21"/>
      <c r="DW539" s="21"/>
      <c r="DX539" s="21"/>
      <c r="DY539" s="21"/>
      <c r="DZ539" s="21"/>
      <c r="EA539" s="21"/>
      <c r="EB539" s="21"/>
      <c r="EC539" s="21"/>
      <c r="ED539" s="21"/>
      <c r="EE539" s="21"/>
      <c r="EF539" s="21"/>
      <c r="EG539" s="21"/>
      <c r="EH539" s="21"/>
      <c r="EI539" s="21"/>
      <c r="EJ539" s="21"/>
      <c r="EK539" s="21"/>
      <c r="EL539" s="21"/>
      <c r="EM539" s="21"/>
      <c r="EN539" s="21"/>
      <c r="EO539" s="21"/>
      <c r="EP539" s="21"/>
      <c r="EQ539" s="21"/>
      <c r="ER539" s="21"/>
      <c r="ES539" s="21"/>
      <c r="ET539" s="21"/>
      <c r="EU539" s="21"/>
      <c r="EV539" s="21"/>
      <c r="EW539" s="21"/>
      <c r="EX539" s="21"/>
      <c r="EY539" s="21"/>
      <c r="EZ539" s="21"/>
      <c r="FA539" s="21"/>
      <c r="FB539" s="21"/>
      <c r="FC539" s="21"/>
      <c r="FD539" s="21"/>
      <c r="FE539" s="21"/>
      <c r="FF539" s="21"/>
      <c r="FG539" s="21"/>
      <c r="FH539" s="21"/>
      <c r="FI539" s="21"/>
      <c r="FJ539" s="21"/>
      <c r="FK539" s="21"/>
      <c r="FL539" s="21"/>
      <c r="FM539" s="21"/>
      <c r="FN539" s="21"/>
      <c r="FO539" s="21"/>
      <c r="FP539" s="21"/>
      <c r="FQ539" s="21"/>
      <c r="FR539" s="21"/>
      <c r="FS539" s="21"/>
      <c r="FT539" s="21"/>
      <c r="FU539" s="21"/>
      <c r="FV539" s="21"/>
      <c r="FW539" s="21"/>
      <c r="FX539" s="21"/>
      <c r="FY539" s="21"/>
      <c r="FZ539" s="21"/>
      <c r="GA539" s="21"/>
      <c r="GB539" s="21"/>
      <c r="GC539" s="21"/>
      <c r="GD539" s="21"/>
      <c r="GE539" s="21"/>
      <c r="GF539" s="21"/>
      <c r="GG539" s="21"/>
      <c r="GH539" s="21"/>
      <c r="GI539" s="21"/>
      <c r="GJ539" s="21"/>
      <c r="GK539" s="21"/>
      <c r="GL539" s="21"/>
      <c r="GM539" s="21"/>
      <c r="GN539" s="21"/>
      <c r="GO539" s="21"/>
      <c r="GP539" s="21"/>
      <c r="GQ539" s="21"/>
      <c r="GR539" s="21"/>
      <c r="GS539" s="21"/>
      <c r="GT539" s="21"/>
      <c r="GU539" s="21"/>
      <c r="GV539" s="21"/>
      <c r="GW539" s="21"/>
      <c r="GX539" s="21"/>
      <c r="GY539" s="21"/>
      <c r="GZ539" s="21"/>
      <c r="HA539" s="21"/>
      <c r="HB539" s="21"/>
      <c r="HC539" s="21"/>
      <c r="HD539" s="21"/>
      <c r="HE539" s="21"/>
      <c r="HF539" s="21"/>
      <c r="HG539" s="21"/>
      <c r="HH539" s="21"/>
      <c r="HI539" s="21"/>
      <c r="HJ539" s="21"/>
      <c r="HK539" s="21"/>
      <c r="HL539" s="21"/>
      <c r="HM539" s="21"/>
      <c r="HN539" s="21"/>
      <c r="HO539" s="21"/>
      <c r="HP539" s="21"/>
      <c r="HQ539" s="21"/>
      <c r="HR539" s="21"/>
      <c r="HS539" s="21"/>
      <c r="HT539" s="21"/>
      <c r="HU539" s="21"/>
      <c r="HV539" s="21"/>
      <c r="HW539" s="21"/>
      <c r="HX539" s="21"/>
      <c r="HY539" s="21"/>
      <c r="HZ539" s="21"/>
      <c r="IA539" s="21"/>
      <c r="IB539" s="21"/>
      <c r="IC539" s="21"/>
      <c r="ID539" s="21"/>
      <c r="IE539" s="21"/>
      <c r="IF539" s="21"/>
      <c r="IG539" s="21"/>
      <c r="IH539" s="21"/>
    </row>
    <row r="540" s="4" customFormat="1" ht="35.1" customHeight="1" spans="1:3">
      <c r="A540" s="19">
        <v>532</v>
      </c>
      <c r="B540" s="20" t="s">
        <v>565</v>
      </c>
      <c r="C540" s="19" t="s">
        <v>102</v>
      </c>
    </row>
    <row r="541" s="4" customFormat="1" ht="35.1" customHeight="1" spans="1:3">
      <c r="A541" s="19">
        <v>533</v>
      </c>
      <c r="B541" s="20" t="s">
        <v>566</v>
      </c>
      <c r="C541" s="19" t="s">
        <v>15</v>
      </c>
    </row>
    <row r="542" s="4" customFormat="1" ht="35.1" customHeight="1" spans="1:3">
      <c r="A542" s="19">
        <v>534</v>
      </c>
      <c r="B542" s="20" t="s">
        <v>567</v>
      </c>
      <c r="C542" s="19" t="s">
        <v>12</v>
      </c>
    </row>
    <row r="543" s="4" customFormat="1" ht="35.1" customHeight="1" spans="1:3">
      <c r="A543" s="19">
        <v>535</v>
      </c>
      <c r="B543" s="20" t="s">
        <v>568</v>
      </c>
      <c r="C543" s="19" t="s">
        <v>89</v>
      </c>
    </row>
    <row r="544" s="4" customFormat="1" ht="35.1" customHeight="1" spans="1:3">
      <c r="A544" s="19">
        <v>536</v>
      </c>
      <c r="B544" s="20" t="s">
        <v>569</v>
      </c>
      <c r="C544" s="19" t="s">
        <v>12</v>
      </c>
    </row>
    <row r="545" s="4" customFormat="1" ht="35.1" customHeight="1" spans="1:3">
      <c r="A545" s="19">
        <v>537</v>
      </c>
      <c r="B545" s="20" t="s">
        <v>570</v>
      </c>
      <c r="C545" s="19" t="s">
        <v>367</v>
      </c>
    </row>
    <row r="546" s="4" customFormat="1" ht="35.1" customHeight="1" spans="1:3">
      <c r="A546" s="19">
        <v>538</v>
      </c>
      <c r="B546" s="20" t="s">
        <v>571</v>
      </c>
      <c r="C546" s="19" t="s">
        <v>12</v>
      </c>
    </row>
    <row r="547" s="4" customFormat="1" ht="35.1" customHeight="1" spans="1:3">
      <c r="A547" s="19">
        <v>539</v>
      </c>
      <c r="B547" s="20" t="s">
        <v>572</v>
      </c>
      <c r="C547" s="19" t="s">
        <v>18</v>
      </c>
    </row>
    <row r="548" s="4" customFormat="1" ht="35.1" customHeight="1" spans="1:3">
      <c r="A548" s="19">
        <v>540</v>
      </c>
      <c r="B548" s="20" t="s">
        <v>573</v>
      </c>
      <c r="C548" s="19" t="s">
        <v>102</v>
      </c>
    </row>
    <row r="549" s="4" customFormat="1" ht="35.1" customHeight="1" spans="1:242">
      <c r="A549" s="19">
        <v>541</v>
      </c>
      <c r="B549" s="20" t="s">
        <v>574</v>
      </c>
      <c r="C549" s="19" t="s">
        <v>27</v>
      </c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1"/>
      <c r="BY549" s="21"/>
      <c r="BZ549" s="21"/>
      <c r="CA549" s="21"/>
      <c r="CB549" s="21"/>
      <c r="CC549" s="21"/>
      <c r="CD549" s="21"/>
      <c r="CE549" s="21"/>
      <c r="CF549" s="21"/>
      <c r="CG549" s="21"/>
      <c r="CH549" s="21"/>
      <c r="CI549" s="21"/>
      <c r="CJ549" s="21"/>
      <c r="CK549" s="21"/>
      <c r="CL549" s="21"/>
      <c r="CM549" s="21"/>
      <c r="CN549" s="21"/>
      <c r="CO549" s="21"/>
      <c r="CP549" s="21"/>
      <c r="CQ549" s="21"/>
      <c r="CR549" s="21"/>
      <c r="CS549" s="21"/>
      <c r="CT549" s="21"/>
      <c r="CU549" s="21"/>
      <c r="CV549" s="21"/>
      <c r="CW549" s="21"/>
      <c r="CX549" s="21"/>
      <c r="CY549" s="21"/>
      <c r="CZ549" s="21"/>
      <c r="DA549" s="21"/>
      <c r="DB549" s="21"/>
      <c r="DC549" s="21"/>
      <c r="DD549" s="21"/>
      <c r="DE549" s="21"/>
      <c r="DF549" s="21"/>
      <c r="DG549" s="21"/>
      <c r="DH549" s="21"/>
      <c r="DI549" s="21"/>
      <c r="DJ549" s="21"/>
      <c r="DK549" s="21"/>
      <c r="DL549" s="21"/>
      <c r="DM549" s="21"/>
      <c r="DN549" s="21"/>
      <c r="DO549" s="21"/>
      <c r="DP549" s="21"/>
      <c r="DQ549" s="21"/>
      <c r="DR549" s="21"/>
      <c r="DS549" s="21"/>
      <c r="DT549" s="21"/>
      <c r="DU549" s="21"/>
      <c r="DV549" s="21"/>
      <c r="DW549" s="21"/>
      <c r="DX549" s="21"/>
      <c r="DY549" s="21"/>
      <c r="DZ549" s="21"/>
      <c r="EA549" s="21"/>
      <c r="EB549" s="21"/>
      <c r="EC549" s="21"/>
      <c r="ED549" s="21"/>
      <c r="EE549" s="21"/>
      <c r="EF549" s="21"/>
      <c r="EG549" s="21"/>
      <c r="EH549" s="21"/>
      <c r="EI549" s="21"/>
      <c r="EJ549" s="21"/>
      <c r="EK549" s="21"/>
      <c r="EL549" s="21"/>
      <c r="EM549" s="21"/>
      <c r="EN549" s="21"/>
      <c r="EO549" s="21"/>
      <c r="EP549" s="21"/>
      <c r="EQ549" s="21"/>
      <c r="ER549" s="21"/>
      <c r="ES549" s="21"/>
      <c r="ET549" s="21"/>
      <c r="EU549" s="21"/>
      <c r="EV549" s="21"/>
      <c r="EW549" s="21"/>
      <c r="EX549" s="21"/>
      <c r="EY549" s="21"/>
      <c r="EZ549" s="21"/>
      <c r="FA549" s="21"/>
      <c r="FB549" s="21"/>
      <c r="FC549" s="21"/>
      <c r="FD549" s="21"/>
      <c r="FE549" s="21"/>
      <c r="FF549" s="21"/>
      <c r="FG549" s="21"/>
      <c r="FH549" s="21"/>
      <c r="FI549" s="21"/>
      <c r="FJ549" s="21"/>
      <c r="FK549" s="21"/>
      <c r="FL549" s="21"/>
      <c r="FM549" s="21"/>
      <c r="FN549" s="21"/>
      <c r="FO549" s="21"/>
      <c r="FP549" s="21"/>
      <c r="FQ549" s="21"/>
      <c r="FR549" s="21"/>
      <c r="FS549" s="21"/>
      <c r="FT549" s="21"/>
      <c r="FU549" s="21"/>
      <c r="FV549" s="21"/>
      <c r="FW549" s="21"/>
      <c r="FX549" s="21"/>
      <c r="FY549" s="21"/>
      <c r="FZ549" s="21"/>
      <c r="GA549" s="21"/>
      <c r="GB549" s="21"/>
      <c r="GC549" s="21"/>
      <c r="GD549" s="21"/>
      <c r="GE549" s="21"/>
      <c r="GF549" s="21"/>
      <c r="GG549" s="21"/>
      <c r="GH549" s="21"/>
      <c r="GI549" s="21"/>
      <c r="GJ549" s="21"/>
      <c r="GK549" s="21"/>
      <c r="GL549" s="21"/>
      <c r="GM549" s="21"/>
      <c r="GN549" s="21"/>
      <c r="GO549" s="21"/>
      <c r="GP549" s="21"/>
      <c r="GQ549" s="21"/>
      <c r="GR549" s="21"/>
      <c r="GS549" s="21"/>
      <c r="GT549" s="21"/>
      <c r="GU549" s="21"/>
      <c r="GV549" s="21"/>
      <c r="GW549" s="21"/>
      <c r="GX549" s="21"/>
      <c r="GY549" s="21"/>
      <c r="GZ549" s="21"/>
      <c r="HA549" s="21"/>
      <c r="HB549" s="21"/>
      <c r="HC549" s="21"/>
      <c r="HD549" s="21"/>
      <c r="HE549" s="21"/>
      <c r="HF549" s="21"/>
      <c r="HG549" s="21"/>
      <c r="HH549" s="21"/>
      <c r="HI549" s="21"/>
      <c r="HJ549" s="21"/>
      <c r="HK549" s="21"/>
      <c r="HL549" s="21"/>
      <c r="HM549" s="21"/>
      <c r="HN549" s="21"/>
      <c r="HO549" s="21"/>
      <c r="HP549" s="21"/>
      <c r="HQ549" s="21"/>
      <c r="HR549" s="21"/>
      <c r="HS549" s="21"/>
      <c r="HT549" s="21"/>
      <c r="HU549" s="21"/>
      <c r="HV549" s="21"/>
      <c r="HW549" s="21"/>
      <c r="HX549" s="21"/>
      <c r="HY549" s="21"/>
      <c r="HZ549" s="21"/>
      <c r="IA549" s="21"/>
      <c r="IB549" s="21"/>
      <c r="IC549" s="21"/>
      <c r="ID549" s="21"/>
      <c r="IE549" s="21"/>
      <c r="IF549" s="21"/>
      <c r="IG549" s="21"/>
      <c r="IH549" s="21"/>
    </row>
    <row r="550" s="4" customFormat="1" ht="35.1" customHeight="1" spans="1:3">
      <c r="A550" s="19">
        <v>542</v>
      </c>
      <c r="B550" s="20" t="s">
        <v>575</v>
      </c>
      <c r="C550" s="19" t="s">
        <v>467</v>
      </c>
    </row>
    <row r="551" s="4" customFormat="1" ht="35.1" customHeight="1" spans="1:3">
      <c r="A551" s="19">
        <v>543</v>
      </c>
      <c r="B551" s="20" t="s">
        <v>576</v>
      </c>
      <c r="C551" s="19" t="s">
        <v>460</v>
      </c>
    </row>
    <row r="552" s="5" customFormat="1" ht="35.1" customHeight="1" spans="1:242">
      <c r="A552" s="19">
        <v>544</v>
      </c>
      <c r="B552" s="20" t="s">
        <v>577</v>
      </c>
      <c r="C552" s="19" t="s">
        <v>12</v>
      </c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  <c r="GE552" s="4"/>
      <c r="GF552" s="4"/>
      <c r="GG552" s="4"/>
      <c r="GH552" s="4"/>
      <c r="GI552" s="4"/>
      <c r="GJ552" s="4"/>
      <c r="GK552" s="4"/>
      <c r="GL552" s="4"/>
      <c r="GM552" s="4"/>
      <c r="GN552" s="4"/>
      <c r="GO552" s="4"/>
      <c r="GP552" s="4"/>
      <c r="GQ552" s="4"/>
      <c r="GR552" s="4"/>
      <c r="GS552" s="4"/>
      <c r="GT552" s="4"/>
      <c r="GU552" s="4"/>
      <c r="GV552" s="4"/>
      <c r="GW552" s="4"/>
      <c r="GX552" s="4"/>
      <c r="GY552" s="4"/>
      <c r="GZ552" s="4"/>
      <c r="HA552" s="4"/>
      <c r="HB552" s="4"/>
      <c r="HC552" s="4"/>
      <c r="HD552" s="4"/>
      <c r="HE552" s="4"/>
      <c r="HF552" s="4"/>
      <c r="HG552" s="4"/>
      <c r="HH552" s="4"/>
      <c r="HI552" s="4"/>
      <c r="HJ552" s="4"/>
      <c r="HK552" s="4"/>
      <c r="HL552" s="4"/>
      <c r="HM552" s="4"/>
      <c r="HN552" s="4"/>
      <c r="HO552" s="4"/>
      <c r="HP552" s="4"/>
      <c r="HQ552" s="4"/>
      <c r="HR552" s="4"/>
      <c r="HS552" s="4"/>
      <c r="HT552" s="4"/>
      <c r="HU552" s="4"/>
      <c r="HV552" s="4"/>
      <c r="HW552" s="4"/>
      <c r="HX552" s="4"/>
      <c r="HY552" s="4"/>
      <c r="HZ552" s="4"/>
      <c r="IA552" s="4"/>
      <c r="IB552" s="4"/>
      <c r="IC552" s="4"/>
      <c r="ID552" s="4"/>
      <c r="IE552" s="4"/>
      <c r="IF552" s="4"/>
      <c r="IG552" s="4"/>
      <c r="IH552" s="4"/>
    </row>
    <row r="553" s="5" customFormat="1" ht="35.1" customHeight="1" spans="1:242">
      <c r="A553" s="19">
        <v>545</v>
      </c>
      <c r="B553" s="20" t="s">
        <v>578</v>
      </c>
      <c r="C553" s="19" t="s">
        <v>21</v>
      </c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/>
      <c r="GE553" s="4"/>
      <c r="GF553" s="4"/>
      <c r="GG553" s="4"/>
      <c r="GH553" s="4"/>
      <c r="GI553" s="4"/>
      <c r="GJ553" s="4"/>
      <c r="GK553" s="4"/>
      <c r="GL553" s="4"/>
      <c r="GM553" s="4"/>
      <c r="GN553" s="4"/>
      <c r="GO553" s="4"/>
      <c r="GP553" s="4"/>
      <c r="GQ553" s="4"/>
      <c r="GR553" s="4"/>
      <c r="GS553" s="4"/>
      <c r="GT553" s="4"/>
      <c r="GU553" s="4"/>
      <c r="GV553" s="4"/>
      <c r="GW553" s="4"/>
      <c r="GX553" s="4"/>
      <c r="GY553" s="4"/>
      <c r="GZ553" s="4"/>
      <c r="HA553" s="4"/>
      <c r="HB553" s="4"/>
      <c r="HC553" s="4"/>
      <c r="HD553" s="4"/>
      <c r="HE553" s="4"/>
      <c r="HF553" s="4"/>
      <c r="HG553" s="4"/>
      <c r="HH553" s="4"/>
      <c r="HI553" s="4"/>
      <c r="HJ553" s="4"/>
      <c r="HK553" s="4"/>
      <c r="HL553" s="4"/>
      <c r="HM553" s="4"/>
      <c r="HN553" s="4"/>
      <c r="HO553" s="4"/>
      <c r="HP553" s="4"/>
      <c r="HQ553" s="4"/>
      <c r="HR553" s="4"/>
      <c r="HS553" s="4"/>
      <c r="HT553" s="4"/>
      <c r="HU553" s="4"/>
      <c r="HV553" s="4"/>
      <c r="HW553" s="4"/>
      <c r="HX553" s="4"/>
      <c r="HY553" s="4"/>
      <c r="HZ553" s="4"/>
      <c r="IA553" s="4"/>
      <c r="IB553" s="4"/>
      <c r="IC553" s="4"/>
      <c r="ID553" s="4"/>
      <c r="IE553" s="4"/>
      <c r="IF553" s="4"/>
      <c r="IG553" s="4"/>
      <c r="IH553" s="4"/>
    </row>
    <row r="554" s="4" customFormat="1" ht="35.1" customHeight="1" spans="1:242">
      <c r="A554" s="19">
        <v>546</v>
      </c>
      <c r="B554" s="20" t="s">
        <v>579</v>
      </c>
      <c r="C554" s="19" t="s">
        <v>116</v>
      </c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  <c r="EQ554" s="5"/>
      <c r="ER554" s="5"/>
      <c r="ES554" s="5"/>
      <c r="ET554" s="5"/>
      <c r="EU554" s="5"/>
      <c r="EV554" s="5"/>
      <c r="EW554" s="5"/>
      <c r="EX554" s="5"/>
      <c r="EY554" s="5"/>
      <c r="EZ554" s="5"/>
      <c r="FA554" s="5"/>
      <c r="FB554" s="5"/>
      <c r="FC554" s="5"/>
      <c r="FD554" s="5"/>
      <c r="FE554" s="5"/>
      <c r="FF554" s="5"/>
      <c r="FG554" s="5"/>
      <c r="FH554" s="5"/>
      <c r="FI554" s="5"/>
      <c r="FJ554" s="5"/>
      <c r="FK554" s="5"/>
      <c r="FL554" s="5"/>
      <c r="FM554" s="5"/>
      <c r="FN554" s="5"/>
      <c r="FO554" s="5"/>
      <c r="FP554" s="5"/>
      <c r="FQ554" s="5"/>
      <c r="FR554" s="5"/>
      <c r="FS554" s="5"/>
      <c r="FT554" s="5"/>
      <c r="FU554" s="5"/>
      <c r="FV554" s="5"/>
      <c r="FW554" s="5"/>
      <c r="FX554" s="5"/>
      <c r="FY554" s="5"/>
      <c r="FZ554" s="5"/>
      <c r="GA554" s="5"/>
      <c r="GB554" s="5"/>
      <c r="GC554" s="5"/>
      <c r="GD554" s="5"/>
      <c r="GE554" s="5"/>
      <c r="GF554" s="5"/>
      <c r="GG554" s="5"/>
      <c r="GH554" s="5"/>
      <c r="GI554" s="5"/>
      <c r="GJ554" s="5"/>
      <c r="GK554" s="5"/>
      <c r="GL554" s="5"/>
      <c r="GM554" s="5"/>
      <c r="GN554" s="5"/>
      <c r="GO554" s="5"/>
      <c r="GP554" s="5"/>
      <c r="GQ554" s="5"/>
      <c r="GR554" s="5"/>
      <c r="GS554" s="5"/>
      <c r="GT554" s="5"/>
      <c r="GU554" s="5"/>
      <c r="GV554" s="5"/>
      <c r="GW554" s="5"/>
      <c r="GX554" s="5"/>
      <c r="GY554" s="5"/>
      <c r="GZ554" s="5"/>
      <c r="HA554" s="5"/>
      <c r="HB554" s="5"/>
      <c r="HC554" s="5"/>
      <c r="HD554" s="5"/>
      <c r="HE554" s="5"/>
      <c r="HF554" s="5"/>
      <c r="HG554" s="5"/>
      <c r="HH554" s="5"/>
      <c r="HI554" s="5"/>
      <c r="HJ554" s="5"/>
      <c r="HK554" s="5"/>
      <c r="HL554" s="5"/>
      <c r="HM554" s="5"/>
      <c r="HN554" s="5"/>
      <c r="HO554" s="5"/>
      <c r="HP554" s="5"/>
      <c r="HQ554" s="5"/>
      <c r="HR554" s="5"/>
      <c r="HS554" s="5"/>
      <c r="HT554" s="5"/>
      <c r="HU554" s="5"/>
      <c r="HV554" s="5"/>
      <c r="HW554" s="5"/>
      <c r="HX554" s="5"/>
      <c r="HY554" s="5"/>
      <c r="HZ554" s="5"/>
      <c r="IA554" s="5"/>
      <c r="IB554" s="5"/>
      <c r="IC554" s="5"/>
      <c r="ID554" s="5"/>
      <c r="IE554" s="5"/>
      <c r="IF554" s="5"/>
      <c r="IG554" s="5"/>
      <c r="IH554" s="5"/>
    </row>
    <row r="555" s="4" customFormat="1" ht="35.1" customHeight="1" spans="1:242">
      <c r="A555" s="19">
        <v>547</v>
      </c>
      <c r="B555" s="20" t="s">
        <v>580</v>
      </c>
      <c r="C555" s="19" t="s">
        <v>27</v>
      </c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DZ555" s="5"/>
      <c r="EA555" s="5"/>
      <c r="EB555" s="5"/>
      <c r="EC555" s="5"/>
      <c r="ED555" s="5"/>
      <c r="EE555" s="5"/>
      <c r="EF555" s="5"/>
      <c r="EG555" s="5"/>
      <c r="EH555" s="5"/>
      <c r="EI555" s="5"/>
      <c r="EJ555" s="5"/>
      <c r="EK555" s="5"/>
      <c r="EL555" s="5"/>
      <c r="EM555" s="5"/>
      <c r="EN555" s="5"/>
      <c r="EO555" s="5"/>
      <c r="EP555" s="5"/>
      <c r="EQ555" s="5"/>
      <c r="ER555" s="5"/>
      <c r="ES555" s="5"/>
      <c r="ET555" s="5"/>
      <c r="EU555" s="5"/>
      <c r="EV555" s="5"/>
      <c r="EW555" s="5"/>
      <c r="EX555" s="5"/>
      <c r="EY555" s="5"/>
      <c r="EZ555" s="5"/>
      <c r="FA555" s="5"/>
      <c r="FB555" s="5"/>
      <c r="FC555" s="5"/>
      <c r="FD555" s="5"/>
      <c r="FE555" s="5"/>
      <c r="FF555" s="5"/>
      <c r="FG555" s="5"/>
      <c r="FH555" s="5"/>
      <c r="FI555" s="5"/>
      <c r="FJ555" s="5"/>
      <c r="FK555" s="5"/>
      <c r="FL555" s="5"/>
      <c r="FM555" s="5"/>
      <c r="FN555" s="5"/>
      <c r="FO555" s="5"/>
      <c r="FP555" s="5"/>
      <c r="FQ555" s="5"/>
      <c r="FR555" s="5"/>
      <c r="FS555" s="5"/>
      <c r="FT555" s="5"/>
      <c r="FU555" s="5"/>
      <c r="FV555" s="5"/>
      <c r="FW555" s="5"/>
      <c r="FX555" s="5"/>
      <c r="FY555" s="5"/>
      <c r="FZ555" s="5"/>
      <c r="GA555" s="5"/>
      <c r="GB555" s="5"/>
      <c r="GC555" s="5"/>
      <c r="GD555" s="5"/>
      <c r="GE555" s="5"/>
      <c r="GF555" s="5"/>
      <c r="GG555" s="5"/>
      <c r="GH555" s="5"/>
      <c r="GI555" s="5"/>
      <c r="GJ555" s="5"/>
      <c r="GK555" s="5"/>
      <c r="GL555" s="5"/>
      <c r="GM555" s="5"/>
      <c r="GN555" s="5"/>
      <c r="GO555" s="5"/>
      <c r="GP555" s="5"/>
      <c r="GQ555" s="5"/>
      <c r="GR555" s="5"/>
      <c r="GS555" s="5"/>
      <c r="GT555" s="5"/>
      <c r="GU555" s="5"/>
      <c r="GV555" s="5"/>
      <c r="GW555" s="5"/>
      <c r="GX555" s="5"/>
      <c r="GY555" s="5"/>
      <c r="GZ555" s="5"/>
      <c r="HA555" s="5"/>
      <c r="HB555" s="5"/>
      <c r="HC555" s="5"/>
      <c r="HD555" s="5"/>
      <c r="HE555" s="5"/>
      <c r="HF555" s="5"/>
      <c r="HG555" s="5"/>
      <c r="HH555" s="5"/>
      <c r="HI555" s="5"/>
      <c r="HJ555" s="5"/>
      <c r="HK555" s="5"/>
      <c r="HL555" s="5"/>
      <c r="HM555" s="5"/>
      <c r="HN555" s="5"/>
      <c r="HO555" s="5"/>
      <c r="HP555" s="5"/>
      <c r="HQ555" s="5"/>
      <c r="HR555" s="5"/>
      <c r="HS555" s="5"/>
      <c r="HT555" s="5"/>
      <c r="HU555" s="5"/>
      <c r="HV555" s="5"/>
      <c r="HW555" s="5"/>
      <c r="HX555" s="5"/>
      <c r="HY555" s="5"/>
      <c r="HZ555" s="5"/>
      <c r="IA555" s="5"/>
      <c r="IB555" s="5"/>
      <c r="IC555" s="5"/>
      <c r="ID555" s="5"/>
      <c r="IE555" s="5"/>
      <c r="IF555" s="5"/>
      <c r="IG555" s="5"/>
      <c r="IH555" s="5"/>
    </row>
    <row r="556" s="4" customFormat="1" ht="35.1" customHeight="1" spans="1:3">
      <c r="A556" s="19">
        <v>548</v>
      </c>
      <c r="B556" s="20" t="s">
        <v>581</v>
      </c>
      <c r="C556" s="19" t="s">
        <v>27</v>
      </c>
    </row>
    <row r="557" s="4" customFormat="1" ht="35.1" customHeight="1" spans="1:3">
      <c r="A557" s="19">
        <v>549</v>
      </c>
      <c r="B557" s="20" t="s">
        <v>582</v>
      </c>
      <c r="C557" s="19" t="s">
        <v>51</v>
      </c>
    </row>
    <row r="558" s="4" customFormat="1" ht="35.1" customHeight="1" spans="1:3">
      <c r="A558" s="19">
        <v>550</v>
      </c>
      <c r="B558" s="29" t="s">
        <v>583</v>
      </c>
      <c r="C558" s="30" t="s">
        <v>51</v>
      </c>
    </row>
    <row r="559" s="4" customFormat="1" ht="35.1" customHeight="1" spans="1:242">
      <c r="A559" s="19">
        <v>551</v>
      </c>
      <c r="B559" s="20" t="s">
        <v>584</v>
      </c>
      <c r="C559" s="19" t="s">
        <v>23</v>
      </c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1"/>
      <c r="BY559" s="21"/>
      <c r="BZ559" s="21"/>
      <c r="CA559" s="21"/>
      <c r="CB559" s="21"/>
      <c r="CC559" s="21"/>
      <c r="CD559" s="21"/>
      <c r="CE559" s="21"/>
      <c r="CF559" s="21"/>
      <c r="CG559" s="21"/>
      <c r="CH559" s="21"/>
      <c r="CI559" s="21"/>
      <c r="CJ559" s="21"/>
      <c r="CK559" s="21"/>
      <c r="CL559" s="21"/>
      <c r="CM559" s="21"/>
      <c r="CN559" s="21"/>
      <c r="CO559" s="21"/>
      <c r="CP559" s="21"/>
      <c r="CQ559" s="21"/>
      <c r="CR559" s="21"/>
      <c r="CS559" s="21"/>
      <c r="CT559" s="21"/>
      <c r="CU559" s="21"/>
      <c r="CV559" s="21"/>
      <c r="CW559" s="21"/>
      <c r="CX559" s="21"/>
      <c r="CY559" s="21"/>
      <c r="CZ559" s="21"/>
      <c r="DA559" s="21"/>
      <c r="DB559" s="21"/>
      <c r="DC559" s="21"/>
      <c r="DD559" s="21"/>
      <c r="DE559" s="21"/>
      <c r="DF559" s="21"/>
      <c r="DG559" s="21"/>
      <c r="DH559" s="21"/>
      <c r="DI559" s="21"/>
      <c r="DJ559" s="21"/>
      <c r="DK559" s="21"/>
      <c r="DL559" s="21"/>
      <c r="DM559" s="21"/>
      <c r="DN559" s="21"/>
      <c r="DO559" s="21"/>
      <c r="DP559" s="21"/>
      <c r="DQ559" s="21"/>
      <c r="DR559" s="21"/>
      <c r="DS559" s="21"/>
      <c r="DT559" s="21"/>
      <c r="DU559" s="21"/>
      <c r="DV559" s="21"/>
      <c r="DW559" s="21"/>
      <c r="DX559" s="21"/>
      <c r="DY559" s="21"/>
      <c r="DZ559" s="21"/>
      <c r="EA559" s="21"/>
      <c r="EB559" s="21"/>
      <c r="EC559" s="21"/>
      <c r="ED559" s="21"/>
      <c r="EE559" s="21"/>
      <c r="EF559" s="21"/>
      <c r="EG559" s="21"/>
      <c r="EH559" s="21"/>
      <c r="EI559" s="21"/>
      <c r="EJ559" s="21"/>
      <c r="EK559" s="21"/>
      <c r="EL559" s="21"/>
      <c r="EM559" s="21"/>
      <c r="EN559" s="21"/>
      <c r="EO559" s="21"/>
      <c r="EP559" s="21"/>
      <c r="EQ559" s="21"/>
      <c r="ER559" s="21"/>
      <c r="ES559" s="21"/>
      <c r="ET559" s="21"/>
      <c r="EU559" s="21"/>
      <c r="EV559" s="21"/>
      <c r="EW559" s="21"/>
      <c r="EX559" s="21"/>
      <c r="EY559" s="21"/>
      <c r="EZ559" s="21"/>
      <c r="FA559" s="21"/>
      <c r="FB559" s="21"/>
      <c r="FC559" s="21"/>
      <c r="FD559" s="21"/>
      <c r="FE559" s="21"/>
      <c r="FF559" s="21"/>
      <c r="FG559" s="21"/>
      <c r="FH559" s="21"/>
      <c r="FI559" s="21"/>
      <c r="FJ559" s="21"/>
      <c r="FK559" s="21"/>
      <c r="FL559" s="21"/>
      <c r="FM559" s="21"/>
      <c r="FN559" s="21"/>
      <c r="FO559" s="21"/>
      <c r="FP559" s="21"/>
      <c r="FQ559" s="21"/>
      <c r="FR559" s="21"/>
      <c r="FS559" s="21"/>
      <c r="FT559" s="21"/>
      <c r="FU559" s="21"/>
      <c r="FV559" s="21"/>
      <c r="FW559" s="21"/>
      <c r="FX559" s="21"/>
      <c r="FY559" s="21"/>
      <c r="FZ559" s="21"/>
      <c r="GA559" s="21"/>
      <c r="GB559" s="21"/>
      <c r="GC559" s="21"/>
      <c r="GD559" s="21"/>
      <c r="GE559" s="21"/>
      <c r="GF559" s="21"/>
      <c r="GG559" s="21"/>
      <c r="GH559" s="21"/>
      <c r="GI559" s="21"/>
      <c r="GJ559" s="21"/>
      <c r="GK559" s="21"/>
      <c r="GL559" s="21"/>
      <c r="GM559" s="21"/>
      <c r="GN559" s="21"/>
      <c r="GO559" s="21"/>
      <c r="GP559" s="21"/>
      <c r="GQ559" s="21"/>
      <c r="GR559" s="21"/>
      <c r="GS559" s="21"/>
      <c r="GT559" s="21"/>
      <c r="GU559" s="21"/>
      <c r="GV559" s="21"/>
      <c r="GW559" s="21"/>
      <c r="GX559" s="21"/>
      <c r="GY559" s="21"/>
      <c r="GZ559" s="21"/>
      <c r="HA559" s="21"/>
      <c r="HB559" s="21"/>
      <c r="HC559" s="21"/>
      <c r="HD559" s="21"/>
      <c r="HE559" s="21"/>
      <c r="HF559" s="21"/>
      <c r="HG559" s="21"/>
      <c r="HH559" s="21"/>
      <c r="HI559" s="21"/>
      <c r="HJ559" s="21"/>
      <c r="HK559" s="21"/>
      <c r="HL559" s="21"/>
      <c r="HM559" s="21"/>
      <c r="HN559" s="21"/>
      <c r="HO559" s="21"/>
      <c r="HP559" s="21"/>
      <c r="HQ559" s="21"/>
      <c r="HR559" s="21"/>
      <c r="HS559" s="21"/>
      <c r="HT559" s="21"/>
      <c r="HU559" s="21"/>
      <c r="HV559" s="21"/>
      <c r="HW559" s="21"/>
      <c r="HX559" s="21"/>
      <c r="HY559" s="21"/>
      <c r="HZ559" s="21"/>
      <c r="IA559" s="21"/>
      <c r="IB559" s="21"/>
      <c r="IC559" s="21"/>
      <c r="ID559" s="21"/>
      <c r="IE559" s="21"/>
      <c r="IF559" s="21"/>
      <c r="IG559" s="21"/>
      <c r="IH559" s="21"/>
    </row>
    <row r="560" s="4" customFormat="1" ht="35.1" customHeight="1" spans="1:3">
      <c r="A560" s="19">
        <v>552</v>
      </c>
      <c r="B560" s="20" t="s">
        <v>585</v>
      </c>
      <c r="C560" s="19" t="s">
        <v>27</v>
      </c>
    </row>
    <row r="561" s="4" customFormat="1" ht="35.1" customHeight="1" spans="1:3">
      <c r="A561" s="19">
        <v>553</v>
      </c>
      <c r="B561" s="20" t="s">
        <v>586</v>
      </c>
      <c r="C561" s="19" t="s">
        <v>460</v>
      </c>
    </row>
    <row r="562" s="4" customFormat="1" ht="35.1" customHeight="1" spans="1:3">
      <c r="A562" s="19">
        <v>554</v>
      </c>
      <c r="B562" s="20" t="s">
        <v>587</v>
      </c>
      <c r="C562" s="19" t="s">
        <v>563</v>
      </c>
    </row>
    <row r="563" s="5" customFormat="1" ht="35.1" customHeight="1" spans="1:242">
      <c r="A563" s="19">
        <v>555</v>
      </c>
      <c r="B563" s="20" t="s">
        <v>588</v>
      </c>
      <c r="C563" s="19" t="s">
        <v>21</v>
      </c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  <c r="FW563" s="4"/>
      <c r="FX563" s="4"/>
      <c r="FY563" s="4"/>
      <c r="FZ563" s="4"/>
      <c r="GA563" s="4"/>
      <c r="GB563" s="4"/>
      <c r="GC563" s="4"/>
      <c r="GD563" s="4"/>
      <c r="GE563" s="4"/>
      <c r="GF563" s="4"/>
      <c r="GG563" s="4"/>
      <c r="GH563" s="4"/>
      <c r="GI563" s="4"/>
      <c r="GJ563" s="4"/>
      <c r="GK563" s="4"/>
      <c r="GL563" s="4"/>
      <c r="GM563" s="4"/>
      <c r="GN563" s="4"/>
      <c r="GO563" s="4"/>
      <c r="GP563" s="4"/>
      <c r="GQ563" s="4"/>
      <c r="GR563" s="4"/>
      <c r="GS563" s="4"/>
      <c r="GT563" s="4"/>
      <c r="GU563" s="4"/>
      <c r="GV563" s="4"/>
      <c r="GW563" s="4"/>
      <c r="GX563" s="4"/>
      <c r="GY563" s="4"/>
      <c r="GZ563" s="4"/>
      <c r="HA563" s="4"/>
      <c r="HB563" s="4"/>
      <c r="HC563" s="4"/>
      <c r="HD563" s="4"/>
      <c r="HE563" s="4"/>
      <c r="HF563" s="4"/>
      <c r="HG563" s="4"/>
      <c r="HH563" s="4"/>
      <c r="HI563" s="4"/>
      <c r="HJ563" s="4"/>
      <c r="HK563" s="4"/>
      <c r="HL563" s="4"/>
      <c r="HM563" s="4"/>
      <c r="HN563" s="4"/>
      <c r="HO563" s="4"/>
      <c r="HP563" s="4"/>
      <c r="HQ563" s="4"/>
      <c r="HR563" s="4"/>
      <c r="HS563" s="4"/>
      <c r="HT563" s="4"/>
      <c r="HU563" s="4"/>
      <c r="HV563" s="4"/>
      <c r="HW563" s="4"/>
      <c r="HX563" s="4"/>
      <c r="HY563" s="4"/>
      <c r="HZ563" s="4"/>
      <c r="IA563" s="4"/>
      <c r="IB563" s="4"/>
      <c r="IC563" s="4"/>
      <c r="ID563" s="4"/>
      <c r="IE563" s="4"/>
      <c r="IF563" s="4"/>
      <c r="IG563" s="4"/>
      <c r="IH563" s="4"/>
    </row>
    <row r="564" s="4" customFormat="1" ht="35.1" customHeight="1" spans="1:3">
      <c r="A564" s="19">
        <v>556</v>
      </c>
      <c r="B564" s="20" t="s">
        <v>589</v>
      </c>
      <c r="C564" s="19" t="s">
        <v>12</v>
      </c>
    </row>
    <row r="565" s="4" customFormat="1" ht="35.1" customHeight="1" spans="1:3">
      <c r="A565" s="19">
        <v>557</v>
      </c>
      <c r="B565" s="20" t="s">
        <v>590</v>
      </c>
      <c r="C565" s="19" t="s">
        <v>460</v>
      </c>
    </row>
    <row r="566" s="4" customFormat="1" ht="35.1" customHeight="1" spans="1:3">
      <c r="A566" s="19">
        <v>558</v>
      </c>
      <c r="B566" s="20" t="s">
        <v>591</v>
      </c>
      <c r="C566" s="19" t="s">
        <v>12</v>
      </c>
    </row>
    <row r="567" s="4" customFormat="1" ht="35.1" customHeight="1" spans="1:3">
      <c r="A567" s="19">
        <v>559</v>
      </c>
      <c r="B567" s="20" t="s">
        <v>592</v>
      </c>
      <c r="C567" s="19" t="s">
        <v>12</v>
      </c>
    </row>
    <row r="568" s="4" customFormat="1" ht="35.1" customHeight="1" spans="1:3">
      <c r="A568" s="19">
        <v>560</v>
      </c>
      <c r="B568" s="20" t="s">
        <v>593</v>
      </c>
      <c r="C568" s="19" t="s">
        <v>484</v>
      </c>
    </row>
    <row r="569" s="4" customFormat="1" ht="35.1" customHeight="1" spans="1:3">
      <c r="A569" s="19">
        <v>561</v>
      </c>
      <c r="B569" s="20" t="s">
        <v>594</v>
      </c>
      <c r="C569" s="19" t="s">
        <v>18</v>
      </c>
    </row>
    <row r="570" s="4" customFormat="1" ht="35.1" customHeight="1" spans="1:242">
      <c r="A570" s="19">
        <v>562</v>
      </c>
      <c r="B570" s="20" t="s">
        <v>595</v>
      </c>
      <c r="C570" s="19" t="s">
        <v>545</v>
      </c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  <c r="BU570" s="21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21"/>
      <c r="CG570" s="21"/>
      <c r="CH570" s="21"/>
      <c r="CI570" s="21"/>
      <c r="CJ570" s="21"/>
      <c r="CK570" s="21"/>
      <c r="CL570" s="21"/>
      <c r="CM570" s="21"/>
      <c r="CN570" s="21"/>
      <c r="CO570" s="21"/>
      <c r="CP570" s="21"/>
      <c r="CQ570" s="21"/>
      <c r="CR570" s="21"/>
      <c r="CS570" s="21"/>
      <c r="CT570" s="21"/>
      <c r="CU570" s="21"/>
      <c r="CV570" s="21"/>
      <c r="CW570" s="21"/>
      <c r="CX570" s="21"/>
      <c r="CY570" s="21"/>
      <c r="CZ570" s="21"/>
      <c r="DA570" s="21"/>
      <c r="DB570" s="21"/>
      <c r="DC570" s="21"/>
      <c r="DD570" s="21"/>
      <c r="DE570" s="21"/>
      <c r="DF570" s="21"/>
      <c r="DG570" s="21"/>
      <c r="DH570" s="21"/>
      <c r="DI570" s="21"/>
      <c r="DJ570" s="21"/>
      <c r="DK570" s="21"/>
      <c r="DL570" s="21"/>
      <c r="DM570" s="21"/>
      <c r="DN570" s="21"/>
      <c r="DO570" s="21"/>
      <c r="DP570" s="21"/>
      <c r="DQ570" s="21"/>
      <c r="DR570" s="21"/>
      <c r="DS570" s="21"/>
      <c r="DT570" s="21"/>
      <c r="DU570" s="21"/>
      <c r="DV570" s="21"/>
      <c r="DW570" s="21"/>
      <c r="DX570" s="21"/>
      <c r="DY570" s="21"/>
      <c r="DZ570" s="21"/>
      <c r="EA570" s="21"/>
      <c r="EB570" s="21"/>
      <c r="EC570" s="21"/>
      <c r="ED570" s="21"/>
      <c r="EE570" s="21"/>
      <c r="EF570" s="21"/>
      <c r="EG570" s="21"/>
      <c r="EH570" s="21"/>
      <c r="EI570" s="21"/>
      <c r="EJ570" s="21"/>
      <c r="EK570" s="21"/>
      <c r="EL570" s="21"/>
      <c r="EM570" s="21"/>
      <c r="EN570" s="21"/>
      <c r="EO570" s="21"/>
      <c r="EP570" s="21"/>
      <c r="EQ570" s="21"/>
      <c r="ER570" s="21"/>
      <c r="ES570" s="21"/>
      <c r="ET570" s="21"/>
      <c r="EU570" s="21"/>
      <c r="EV570" s="21"/>
      <c r="EW570" s="21"/>
      <c r="EX570" s="21"/>
      <c r="EY570" s="21"/>
      <c r="EZ570" s="21"/>
      <c r="FA570" s="21"/>
      <c r="FB570" s="21"/>
      <c r="FC570" s="21"/>
      <c r="FD570" s="21"/>
      <c r="FE570" s="21"/>
      <c r="FF570" s="21"/>
      <c r="FG570" s="21"/>
      <c r="FH570" s="21"/>
      <c r="FI570" s="21"/>
      <c r="FJ570" s="21"/>
      <c r="FK570" s="21"/>
      <c r="FL570" s="21"/>
      <c r="FM570" s="21"/>
      <c r="FN570" s="21"/>
      <c r="FO570" s="21"/>
      <c r="FP570" s="21"/>
      <c r="FQ570" s="21"/>
      <c r="FR570" s="21"/>
      <c r="FS570" s="21"/>
      <c r="FT570" s="21"/>
      <c r="FU570" s="21"/>
      <c r="FV570" s="21"/>
      <c r="FW570" s="21"/>
      <c r="FX570" s="21"/>
      <c r="FY570" s="21"/>
      <c r="FZ570" s="21"/>
      <c r="GA570" s="21"/>
      <c r="GB570" s="21"/>
      <c r="GC570" s="21"/>
      <c r="GD570" s="21"/>
      <c r="GE570" s="21"/>
      <c r="GF570" s="21"/>
      <c r="GG570" s="21"/>
      <c r="GH570" s="21"/>
      <c r="GI570" s="21"/>
      <c r="GJ570" s="21"/>
      <c r="GK570" s="21"/>
      <c r="GL570" s="21"/>
      <c r="GM570" s="21"/>
      <c r="GN570" s="21"/>
      <c r="GO570" s="21"/>
      <c r="GP570" s="21"/>
      <c r="GQ570" s="21"/>
      <c r="GR570" s="21"/>
      <c r="GS570" s="21"/>
      <c r="GT570" s="21"/>
      <c r="GU570" s="21"/>
      <c r="GV570" s="21"/>
      <c r="GW570" s="21"/>
      <c r="GX570" s="21"/>
      <c r="GY570" s="21"/>
      <c r="GZ570" s="21"/>
      <c r="HA570" s="21"/>
      <c r="HB570" s="21"/>
      <c r="HC570" s="21"/>
      <c r="HD570" s="21"/>
      <c r="HE570" s="21"/>
      <c r="HF570" s="21"/>
      <c r="HG570" s="21"/>
      <c r="HH570" s="21"/>
      <c r="HI570" s="21"/>
      <c r="HJ570" s="21"/>
      <c r="HK570" s="21"/>
      <c r="HL570" s="21"/>
      <c r="HM570" s="21"/>
      <c r="HN570" s="21"/>
      <c r="HO570" s="21"/>
      <c r="HP570" s="21"/>
      <c r="HQ570" s="21"/>
      <c r="HR570" s="21"/>
      <c r="HS570" s="21"/>
      <c r="HT570" s="21"/>
      <c r="HU570" s="21"/>
      <c r="HV570" s="21"/>
      <c r="HW570" s="21"/>
      <c r="HX570" s="21"/>
      <c r="HY570" s="21"/>
      <c r="HZ570" s="21"/>
      <c r="IA570" s="21"/>
      <c r="IB570" s="21"/>
      <c r="IC570" s="21"/>
      <c r="ID570" s="21"/>
      <c r="IE570" s="21"/>
      <c r="IF570" s="21"/>
      <c r="IG570" s="21"/>
      <c r="IH570" s="21"/>
    </row>
    <row r="571" s="4" customFormat="1" ht="35.1" customHeight="1" spans="1:242">
      <c r="A571" s="19">
        <v>563</v>
      </c>
      <c r="B571" s="20" t="s">
        <v>596</v>
      </c>
      <c r="C571" s="19" t="s">
        <v>18</v>
      </c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  <c r="BU571" s="21"/>
      <c r="BV571" s="21"/>
      <c r="BW571" s="21"/>
      <c r="BX571" s="21"/>
      <c r="BY571" s="21"/>
      <c r="BZ571" s="21"/>
      <c r="CA571" s="21"/>
      <c r="CB571" s="21"/>
      <c r="CC571" s="21"/>
      <c r="CD571" s="21"/>
      <c r="CE571" s="21"/>
      <c r="CF571" s="21"/>
      <c r="CG571" s="21"/>
      <c r="CH571" s="21"/>
      <c r="CI571" s="21"/>
      <c r="CJ571" s="21"/>
      <c r="CK571" s="21"/>
      <c r="CL571" s="21"/>
      <c r="CM571" s="21"/>
      <c r="CN571" s="21"/>
      <c r="CO571" s="21"/>
      <c r="CP571" s="21"/>
      <c r="CQ571" s="21"/>
      <c r="CR571" s="21"/>
      <c r="CS571" s="21"/>
      <c r="CT571" s="21"/>
      <c r="CU571" s="21"/>
      <c r="CV571" s="21"/>
      <c r="CW571" s="21"/>
      <c r="CX571" s="21"/>
      <c r="CY571" s="21"/>
      <c r="CZ571" s="21"/>
      <c r="DA571" s="21"/>
      <c r="DB571" s="21"/>
      <c r="DC571" s="21"/>
      <c r="DD571" s="21"/>
      <c r="DE571" s="21"/>
      <c r="DF571" s="21"/>
      <c r="DG571" s="21"/>
      <c r="DH571" s="21"/>
      <c r="DI571" s="21"/>
      <c r="DJ571" s="21"/>
      <c r="DK571" s="21"/>
      <c r="DL571" s="21"/>
      <c r="DM571" s="21"/>
      <c r="DN571" s="21"/>
      <c r="DO571" s="21"/>
      <c r="DP571" s="21"/>
      <c r="DQ571" s="21"/>
      <c r="DR571" s="21"/>
      <c r="DS571" s="21"/>
      <c r="DT571" s="21"/>
      <c r="DU571" s="21"/>
      <c r="DV571" s="21"/>
      <c r="DW571" s="21"/>
      <c r="DX571" s="21"/>
      <c r="DY571" s="21"/>
      <c r="DZ571" s="21"/>
      <c r="EA571" s="21"/>
      <c r="EB571" s="21"/>
      <c r="EC571" s="21"/>
      <c r="ED571" s="21"/>
      <c r="EE571" s="21"/>
      <c r="EF571" s="21"/>
      <c r="EG571" s="21"/>
      <c r="EH571" s="21"/>
      <c r="EI571" s="21"/>
      <c r="EJ571" s="21"/>
      <c r="EK571" s="21"/>
      <c r="EL571" s="21"/>
      <c r="EM571" s="21"/>
      <c r="EN571" s="21"/>
      <c r="EO571" s="21"/>
      <c r="EP571" s="21"/>
      <c r="EQ571" s="21"/>
      <c r="ER571" s="21"/>
      <c r="ES571" s="21"/>
      <c r="ET571" s="21"/>
      <c r="EU571" s="21"/>
      <c r="EV571" s="21"/>
      <c r="EW571" s="21"/>
      <c r="EX571" s="21"/>
      <c r="EY571" s="21"/>
      <c r="EZ571" s="21"/>
      <c r="FA571" s="21"/>
      <c r="FB571" s="21"/>
      <c r="FC571" s="21"/>
      <c r="FD571" s="21"/>
      <c r="FE571" s="21"/>
      <c r="FF571" s="21"/>
      <c r="FG571" s="21"/>
      <c r="FH571" s="21"/>
      <c r="FI571" s="21"/>
      <c r="FJ571" s="21"/>
      <c r="FK571" s="21"/>
      <c r="FL571" s="21"/>
      <c r="FM571" s="21"/>
      <c r="FN571" s="21"/>
      <c r="FO571" s="21"/>
      <c r="FP571" s="21"/>
      <c r="FQ571" s="21"/>
      <c r="FR571" s="21"/>
      <c r="FS571" s="21"/>
      <c r="FT571" s="21"/>
      <c r="FU571" s="21"/>
      <c r="FV571" s="21"/>
      <c r="FW571" s="21"/>
      <c r="FX571" s="21"/>
      <c r="FY571" s="21"/>
      <c r="FZ571" s="21"/>
      <c r="GA571" s="21"/>
      <c r="GB571" s="21"/>
      <c r="GC571" s="21"/>
      <c r="GD571" s="21"/>
      <c r="GE571" s="21"/>
      <c r="GF571" s="21"/>
      <c r="GG571" s="21"/>
      <c r="GH571" s="21"/>
      <c r="GI571" s="21"/>
      <c r="GJ571" s="21"/>
      <c r="GK571" s="21"/>
      <c r="GL571" s="21"/>
      <c r="GM571" s="21"/>
      <c r="GN571" s="21"/>
      <c r="GO571" s="21"/>
      <c r="GP571" s="21"/>
      <c r="GQ571" s="21"/>
      <c r="GR571" s="21"/>
      <c r="GS571" s="21"/>
      <c r="GT571" s="21"/>
      <c r="GU571" s="21"/>
      <c r="GV571" s="21"/>
      <c r="GW571" s="21"/>
      <c r="GX571" s="21"/>
      <c r="GY571" s="21"/>
      <c r="GZ571" s="21"/>
      <c r="HA571" s="21"/>
      <c r="HB571" s="21"/>
      <c r="HC571" s="21"/>
      <c r="HD571" s="21"/>
      <c r="HE571" s="21"/>
      <c r="HF571" s="21"/>
      <c r="HG571" s="21"/>
      <c r="HH571" s="21"/>
      <c r="HI571" s="21"/>
      <c r="HJ571" s="21"/>
      <c r="HK571" s="21"/>
      <c r="HL571" s="21"/>
      <c r="HM571" s="21"/>
      <c r="HN571" s="21"/>
      <c r="HO571" s="21"/>
      <c r="HP571" s="21"/>
      <c r="HQ571" s="21"/>
      <c r="HR571" s="21"/>
      <c r="HS571" s="21"/>
      <c r="HT571" s="21"/>
      <c r="HU571" s="21"/>
      <c r="HV571" s="21"/>
      <c r="HW571" s="21"/>
      <c r="HX571" s="21"/>
      <c r="HY571" s="21"/>
      <c r="HZ571" s="21"/>
      <c r="IA571" s="21"/>
      <c r="IB571" s="21"/>
      <c r="IC571" s="21"/>
      <c r="ID571" s="21"/>
      <c r="IE571" s="21"/>
      <c r="IF571" s="21"/>
      <c r="IG571" s="21"/>
      <c r="IH571" s="21"/>
    </row>
    <row r="572" s="4" customFormat="1" ht="35.1" customHeight="1" spans="1:3">
      <c r="A572" s="19">
        <v>564</v>
      </c>
      <c r="B572" s="20" t="s">
        <v>597</v>
      </c>
      <c r="C572" s="19" t="s">
        <v>15</v>
      </c>
    </row>
    <row r="573" s="4" customFormat="1" ht="35.1" customHeight="1" spans="1:3">
      <c r="A573" s="19">
        <v>565</v>
      </c>
      <c r="B573" s="20" t="s">
        <v>598</v>
      </c>
      <c r="C573" s="19" t="s">
        <v>102</v>
      </c>
    </row>
    <row r="574" s="4" customFormat="1" ht="35.1" customHeight="1" spans="1:3">
      <c r="A574" s="19">
        <v>566</v>
      </c>
      <c r="B574" s="20" t="s">
        <v>599</v>
      </c>
      <c r="C574" s="19" t="s">
        <v>27</v>
      </c>
    </row>
    <row r="575" s="4" customFormat="1" ht="35.1" customHeight="1" spans="1:3">
      <c r="A575" s="19">
        <v>567</v>
      </c>
      <c r="B575" s="20" t="s">
        <v>600</v>
      </c>
      <c r="C575" s="19" t="s">
        <v>27</v>
      </c>
    </row>
    <row r="576" s="4" customFormat="1" ht="35.1" customHeight="1" spans="1:242">
      <c r="A576" s="19">
        <v>568</v>
      </c>
      <c r="B576" s="20" t="s">
        <v>601</v>
      </c>
      <c r="C576" s="19" t="s">
        <v>27</v>
      </c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21"/>
      <c r="CG576" s="21"/>
      <c r="CH576" s="21"/>
      <c r="CI576" s="21"/>
      <c r="CJ576" s="21"/>
      <c r="CK576" s="21"/>
      <c r="CL576" s="21"/>
      <c r="CM576" s="21"/>
      <c r="CN576" s="21"/>
      <c r="CO576" s="21"/>
      <c r="CP576" s="21"/>
      <c r="CQ576" s="21"/>
      <c r="CR576" s="21"/>
      <c r="CS576" s="21"/>
      <c r="CT576" s="21"/>
      <c r="CU576" s="21"/>
      <c r="CV576" s="21"/>
      <c r="CW576" s="21"/>
      <c r="CX576" s="21"/>
      <c r="CY576" s="21"/>
      <c r="CZ576" s="21"/>
      <c r="DA576" s="21"/>
      <c r="DB576" s="21"/>
      <c r="DC576" s="21"/>
      <c r="DD576" s="21"/>
      <c r="DE576" s="21"/>
      <c r="DF576" s="21"/>
      <c r="DG576" s="21"/>
      <c r="DH576" s="21"/>
      <c r="DI576" s="21"/>
      <c r="DJ576" s="21"/>
      <c r="DK576" s="21"/>
      <c r="DL576" s="21"/>
      <c r="DM576" s="21"/>
      <c r="DN576" s="21"/>
      <c r="DO576" s="21"/>
      <c r="DP576" s="21"/>
      <c r="DQ576" s="21"/>
      <c r="DR576" s="21"/>
      <c r="DS576" s="21"/>
      <c r="DT576" s="21"/>
      <c r="DU576" s="21"/>
      <c r="DV576" s="21"/>
      <c r="DW576" s="21"/>
      <c r="DX576" s="21"/>
      <c r="DY576" s="21"/>
      <c r="DZ576" s="21"/>
      <c r="EA576" s="21"/>
      <c r="EB576" s="21"/>
      <c r="EC576" s="21"/>
      <c r="ED576" s="21"/>
      <c r="EE576" s="21"/>
      <c r="EF576" s="21"/>
      <c r="EG576" s="21"/>
      <c r="EH576" s="21"/>
      <c r="EI576" s="21"/>
      <c r="EJ576" s="21"/>
      <c r="EK576" s="21"/>
      <c r="EL576" s="21"/>
      <c r="EM576" s="21"/>
      <c r="EN576" s="21"/>
      <c r="EO576" s="21"/>
      <c r="EP576" s="21"/>
      <c r="EQ576" s="21"/>
      <c r="ER576" s="21"/>
      <c r="ES576" s="21"/>
      <c r="ET576" s="21"/>
      <c r="EU576" s="21"/>
      <c r="EV576" s="21"/>
      <c r="EW576" s="21"/>
      <c r="EX576" s="21"/>
      <c r="EY576" s="21"/>
      <c r="EZ576" s="21"/>
      <c r="FA576" s="21"/>
      <c r="FB576" s="21"/>
      <c r="FC576" s="21"/>
      <c r="FD576" s="21"/>
      <c r="FE576" s="21"/>
      <c r="FF576" s="21"/>
      <c r="FG576" s="21"/>
      <c r="FH576" s="21"/>
      <c r="FI576" s="21"/>
      <c r="FJ576" s="21"/>
      <c r="FK576" s="21"/>
      <c r="FL576" s="21"/>
      <c r="FM576" s="21"/>
      <c r="FN576" s="21"/>
      <c r="FO576" s="21"/>
      <c r="FP576" s="21"/>
      <c r="FQ576" s="21"/>
      <c r="FR576" s="21"/>
      <c r="FS576" s="21"/>
      <c r="FT576" s="21"/>
      <c r="FU576" s="21"/>
      <c r="FV576" s="21"/>
      <c r="FW576" s="21"/>
      <c r="FX576" s="21"/>
      <c r="FY576" s="21"/>
      <c r="FZ576" s="21"/>
      <c r="GA576" s="21"/>
      <c r="GB576" s="21"/>
      <c r="GC576" s="21"/>
      <c r="GD576" s="21"/>
      <c r="GE576" s="21"/>
      <c r="GF576" s="21"/>
      <c r="GG576" s="21"/>
      <c r="GH576" s="21"/>
      <c r="GI576" s="21"/>
      <c r="GJ576" s="21"/>
      <c r="GK576" s="21"/>
      <c r="GL576" s="21"/>
      <c r="GM576" s="21"/>
      <c r="GN576" s="21"/>
      <c r="GO576" s="21"/>
      <c r="GP576" s="21"/>
      <c r="GQ576" s="21"/>
      <c r="GR576" s="21"/>
      <c r="GS576" s="21"/>
      <c r="GT576" s="21"/>
      <c r="GU576" s="21"/>
      <c r="GV576" s="21"/>
      <c r="GW576" s="21"/>
      <c r="GX576" s="21"/>
      <c r="GY576" s="21"/>
      <c r="GZ576" s="21"/>
      <c r="HA576" s="21"/>
      <c r="HB576" s="21"/>
      <c r="HC576" s="21"/>
      <c r="HD576" s="21"/>
      <c r="HE576" s="21"/>
      <c r="HF576" s="21"/>
      <c r="HG576" s="21"/>
      <c r="HH576" s="21"/>
      <c r="HI576" s="21"/>
      <c r="HJ576" s="21"/>
      <c r="HK576" s="21"/>
      <c r="HL576" s="21"/>
      <c r="HM576" s="21"/>
      <c r="HN576" s="21"/>
      <c r="HO576" s="21"/>
      <c r="HP576" s="21"/>
      <c r="HQ576" s="21"/>
      <c r="HR576" s="21"/>
      <c r="HS576" s="21"/>
      <c r="HT576" s="21"/>
      <c r="HU576" s="21"/>
      <c r="HV576" s="21"/>
      <c r="HW576" s="21"/>
      <c r="HX576" s="21"/>
      <c r="HY576" s="21"/>
      <c r="HZ576" s="21"/>
      <c r="IA576" s="21"/>
      <c r="IB576" s="21"/>
      <c r="IC576" s="21"/>
      <c r="ID576" s="21"/>
      <c r="IE576" s="21"/>
      <c r="IF576" s="21"/>
      <c r="IG576" s="21"/>
      <c r="IH576" s="21"/>
    </row>
    <row r="577" s="4" customFormat="1" ht="35.1" customHeight="1" spans="1:3">
      <c r="A577" s="19">
        <v>569</v>
      </c>
      <c r="B577" s="20" t="s">
        <v>602</v>
      </c>
      <c r="C577" s="19" t="s">
        <v>27</v>
      </c>
    </row>
    <row r="578" s="5" customFormat="1" ht="35.1" customHeight="1" spans="1:242">
      <c r="A578" s="19">
        <v>570</v>
      </c>
      <c r="B578" s="20" t="s">
        <v>603</v>
      </c>
      <c r="C578" s="19" t="s">
        <v>467</v>
      </c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  <c r="FR578" s="4"/>
      <c r="FS578" s="4"/>
      <c r="FT578" s="4"/>
      <c r="FU578" s="4"/>
      <c r="FV578" s="4"/>
      <c r="FW578" s="4"/>
      <c r="FX578" s="4"/>
      <c r="FY578" s="4"/>
      <c r="FZ578" s="4"/>
      <c r="GA578" s="4"/>
      <c r="GB578" s="4"/>
      <c r="GC578" s="4"/>
      <c r="GD578" s="4"/>
      <c r="GE578" s="4"/>
      <c r="GF578" s="4"/>
      <c r="GG578" s="4"/>
      <c r="GH578" s="4"/>
      <c r="GI578" s="4"/>
      <c r="GJ578" s="4"/>
      <c r="GK578" s="4"/>
      <c r="GL578" s="4"/>
      <c r="GM578" s="4"/>
      <c r="GN578" s="4"/>
      <c r="GO578" s="4"/>
      <c r="GP578" s="4"/>
      <c r="GQ578" s="4"/>
      <c r="GR578" s="4"/>
      <c r="GS578" s="4"/>
      <c r="GT578" s="4"/>
      <c r="GU578" s="4"/>
      <c r="GV578" s="4"/>
      <c r="GW578" s="4"/>
      <c r="GX578" s="4"/>
      <c r="GY578" s="4"/>
      <c r="GZ578" s="4"/>
      <c r="HA578" s="4"/>
      <c r="HB578" s="4"/>
      <c r="HC578" s="4"/>
      <c r="HD578" s="4"/>
      <c r="HE578" s="4"/>
      <c r="HF578" s="4"/>
      <c r="HG578" s="4"/>
      <c r="HH578" s="4"/>
      <c r="HI578" s="4"/>
      <c r="HJ578" s="4"/>
      <c r="HK578" s="4"/>
      <c r="HL578" s="4"/>
      <c r="HM578" s="4"/>
      <c r="HN578" s="4"/>
      <c r="HO578" s="4"/>
      <c r="HP578" s="4"/>
      <c r="HQ578" s="4"/>
      <c r="HR578" s="4"/>
      <c r="HS578" s="4"/>
      <c r="HT578" s="4"/>
      <c r="HU578" s="4"/>
      <c r="HV578" s="4"/>
      <c r="HW578" s="4"/>
      <c r="HX578" s="4"/>
      <c r="HY578" s="4"/>
      <c r="HZ578" s="4"/>
      <c r="IA578" s="4"/>
      <c r="IB578" s="4"/>
      <c r="IC578" s="4"/>
      <c r="ID578" s="4"/>
      <c r="IE578" s="4"/>
      <c r="IF578" s="4"/>
      <c r="IG578" s="4"/>
      <c r="IH578" s="4"/>
    </row>
    <row r="579" s="4" customFormat="1" ht="35.1" customHeight="1" spans="1:3">
      <c r="A579" s="19">
        <v>571</v>
      </c>
      <c r="B579" s="20" t="s">
        <v>604</v>
      </c>
      <c r="C579" s="19" t="s">
        <v>460</v>
      </c>
    </row>
    <row r="580" s="4" customFormat="1" ht="35.1" customHeight="1" spans="1:242">
      <c r="A580" s="19">
        <v>572</v>
      </c>
      <c r="B580" s="20" t="s">
        <v>605</v>
      </c>
      <c r="C580" s="19" t="s">
        <v>77</v>
      </c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1"/>
      <c r="BY580" s="21"/>
      <c r="BZ580" s="21"/>
      <c r="CA580" s="21"/>
      <c r="CB580" s="21"/>
      <c r="CC580" s="21"/>
      <c r="CD580" s="21"/>
      <c r="CE580" s="21"/>
      <c r="CF580" s="21"/>
      <c r="CG580" s="21"/>
      <c r="CH580" s="21"/>
      <c r="CI580" s="21"/>
      <c r="CJ580" s="21"/>
      <c r="CK580" s="21"/>
      <c r="CL580" s="21"/>
      <c r="CM580" s="21"/>
      <c r="CN580" s="21"/>
      <c r="CO580" s="21"/>
      <c r="CP580" s="21"/>
      <c r="CQ580" s="21"/>
      <c r="CR580" s="21"/>
      <c r="CS580" s="21"/>
      <c r="CT580" s="21"/>
      <c r="CU580" s="21"/>
      <c r="CV580" s="21"/>
      <c r="CW580" s="21"/>
      <c r="CX580" s="21"/>
      <c r="CY580" s="21"/>
      <c r="CZ580" s="21"/>
      <c r="DA580" s="21"/>
      <c r="DB580" s="21"/>
      <c r="DC580" s="21"/>
      <c r="DD580" s="21"/>
      <c r="DE580" s="21"/>
      <c r="DF580" s="21"/>
      <c r="DG580" s="21"/>
      <c r="DH580" s="21"/>
      <c r="DI580" s="21"/>
      <c r="DJ580" s="21"/>
      <c r="DK580" s="21"/>
      <c r="DL580" s="21"/>
      <c r="DM580" s="21"/>
      <c r="DN580" s="21"/>
      <c r="DO580" s="21"/>
      <c r="DP580" s="21"/>
      <c r="DQ580" s="21"/>
      <c r="DR580" s="21"/>
      <c r="DS580" s="21"/>
      <c r="DT580" s="21"/>
      <c r="DU580" s="21"/>
      <c r="DV580" s="21"/>
      <c r="DW580" s="21"/>
      <c r="DX580" s="21"/>
      <c r="DY580" s="21"/>
      <c r="DZ580" s="21"/>
      <c r="EA580" s="21"/>
      <c r="EB580" s="21"/>
      <c r="EC580" s="21"/>
      <c r="ED580" s="21"/>
      <c r="EE580" s="21"/>
      <c r="EF580" s="21"/>
      <c r="EG580" s="21"/>
      <c r="EH580" s="21"/>
      <c r="EI580" s="21"/>
      <c r="EJ580" s="21"/>
      <c r="EK580" s="21"/>
      <c r="EL580" s="21"/>
      <c r="EM580" s="21"/>
      <c r="EN580" s="21"/>
      <c r="EO580" s="21"/>
      <c r="EP580" s="21"/>
      <c r="EQ580" s="21"/>
      <c r="ER580" s="21"/>
      <c r="ES580" s="21"/>
      <c r="ET580" s="21"/>
      <c r="EU580" s="21"/>
      <c r="EV580" s="21"/>
      <c r="EW580" s="21"/>
      <c r="EX580" s="21"/>
      <c r="EY580" s="21"/>
      <c r="EZ580" s="21"/>
      <c r="FA580" s="21"/>
      <c r="FB580" s="21"/>
      <c r="FC580" s="21"/>
      <c r="FD580" s="21"/>
      <c r="FE580" s="21"/>
      <c r="FF580" s="21"/>
      <c r="FG580" s="21"/>
      <c r="FH580" s="21"/>
      <c r="FI580" s="21"/>
      <c r="FJ580" s="21"/>
      <c r="FK580" s="21"/>
      <c r="FL580" s="21"/>
      <c r="FM580" s="21"/>
      <c r="FN580" s="21"/>
      <c r="FO580" s="21"/>
      <c r="FP580" s="21"/>
      <c r="FQ580" s="21"/>
      <c r="FR580" s="21"/>
      <c r="FS580" s="21"/>
      <c r="FT580" s="21"/>
      <c r="FU580" s="21"/>
      <c r="FV580" s="21"/>
      <c r="FW580" s="21"/>
      <c r="FX580" s="21"/>
      <c r="FY580" s="21"/>
      <c r="FZ580" s="21"/>
      <c r="GA580" s="21"/>
      <c r="GB580" s="21"/>
      <c r="GC580" s="21"/>
      <c r="GD580" s="21"/>
      <c r="GE580" s="21"/>
      <c r="GF580" s="21"/>
      <c r="GG580" s="21"/>
      <c r="GH580" s="21"/>
      <c r="GI580" s="21"/>
      <c r="GJ580" s="21"/>
      <c r="GK580" s="21"/>
      <c r="GL580" s="21"/>
      <c r="GM580" s="21"/>
      <c r="GN580" s="21"/>
      <c r="GO580" s="21"/>
      <c r="GP580" s="21"/>
      <c r="GQ580" s="21"/>
      <c r="GR580" s="21"/>
      <c r="GS580" s="21"/>
      <c r="GT580" s="21"/>
      <c r="GU580" s="21"/>
      <c r="GV580" s="21"/>
      <c r="GW580" s="21"/>
      <c r="GX580" s="21"/>
      <c r="GY580" s="21"/>
      <c r="GZ580" s="21"/>
      <c r="HA580" s="21"/>
      <c r="HB580" s="21"/>
      <c r="HC580" s="21"/>
      <c r="HD580" s="21"/>
      <c r="HE580" s="21"/>
      <c r="HF580" s="21"/>
      <c r="HG580" s="21"/>
      <c r="HH580" s="21"/>
      <c r="HI580" s="21"/>
      <c r="HJ580" s="21"/>
      <c r="HK580" s="21"/>
      <c r="HL580" s="21"/>
      <c r="HM580" s="21"/>
      <c r="HN580" s="21"/>
      <c r="HO580" s="21"/>
      <c r="HP580" s="21"/>
      <c r="HQ580" s="21"/>
      <c r="HR580" s="21"/>
      <c r="HS580" s="21"/>
      <c r="HT580" s="21"/>
      <c r="HU580" s="21"/>
      <c r="HV580" s="21"/>
      <c r="HW580" s="21"/>
      <c r="HX580" s="21"/>
      <c r="HY580" s="21"/>
      <c r="HZ580" s="21"/>
      <c r="IA580" s="21"/>
      <c r="IB580" s="21"/>
      <c r="IC580" s="21"/>
      <c r="ID580" s="21"/>
      <c r="IE580" s="21"/>
      <c r="IF580" s="21"/>
      <c r="IG580" s="21"/>
      <c r="IH580" s="21"/>
    </row>
    <row r="581" s="4" customFormat="1" ht="35.1" customHeight="1" spans="1:242">
      <c r="A581" s="19">
        <v>573</v>
      </c>
      <c r="B581" s="20" t="s">
        <v>606</v>
      </c>
      <c r="C581" s="19" t="s">
        <v>51</v>
      </c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DZ581" s="5"/>
      <c r="EA581" s="5"/>
      <c r="EB581" s="5"/>
      <c r="EC581" s="5"/>
      <c r="ED581" s="5"/>
      <c r="EE581" s="5"/>
      <c r="EF581" s="5"/>
      <c r="EG581" s="5"/>
      <c r="EH581" s="5"/>
      <c r="EI581" s="5"/>
      <c r="EJ581" s="5"/>
      <c r="EK581" s="5"/>
      <c r="EL581" s="5"/>
      <c r="EM581" s="5"/>
      <c r="EN581" s="5"/>
      <c r="EO581" s="5"/>
      <c r="EP581" s="5"/>
      <c r="EQ581" s="5"/>
      <c r="ER581" s="5"/>
      <c r="ES581" s="5"/>
      <c r="ET581" s="5"/>
      <c r="EU581" s="5"/>
      <c r="EV581" s="5"/>
      <c r="EW581" s="5"/>
      <c r="EX581" s="5"/>
      <c r="EY581" s="5"/>
      <c r="EZ581" s="5"/>
      <c r="FA581" s="5"/>
      <c r="FB581" s="5"/>
      <c r="FC581" s="5"/>
      <c r="FD581" s="5"/>
      <c r="FE581" s="5"/>
      <c r="FF581" s="5"/>
      <c r="FG581" s="5"/>
      <c r="FH581" s="5"/>
      <c r="FI581" s="5"/>
      <c r="FJ581" s="5"/>
      <c r="FK581" s="5"/>
      <c r="FL581" s="5"/>
      <c r="FM581" s="5"/>
      <c r="FN581" s="5"/>
      <c r="FO581" s="5"/>
      <c r="FP581" s="5"/>
      <c r="FQ581" s="5"/>
      <c r="FR581" s="5"/>
      <c r="FS581" s="5"/>
      <c r="FT581" s="5"/>
      <c r="FU581" s="5"/>
      <c r="FV581" s="5"/>
      <c r="FW581" s="5"/>
      <c r="FX581" s="5"/>
      <c r="FY581" s="5"/>
      <c r="FZ581" s="5"/>
      <c r="GA581" s="5"/>
      <c r="GB581" s="5"/>
      <c r="GC581" s="5"/>
      <c r="GD581" s="5"/>
      <c r="GE581" s="5"/>
      <c r="GF581" s="5"/>
      <c r="GG581" s="5"/>
      <c r="GH581" s="5"/>
      <c r="GI581" s="5"/>
      <c r="GJ581" s="5"/>
      <c r="GK581" s="5"/>
      <c r="GL581" s="5"/>
      <c r="GM581" s="5"/>
      <c r="GN581" s="5"/>
      <c r="GO581" s="5"/>
      <c r="GP581" s="5"/>
      <c r="GQ581" s="5"/>
      <c r="GR581" s="5"/>
      <c r="GS581" s="5"/>
      <c r="GT581" s="5"/>
      <c r="GU581" s="5"/>
      <c r="GV581" s="5"/>
      <c r="GW581" s="5"/>
      <c r="GX581" s="5"/>
      <c r="GY581" s="5"/>
      <c r="GZ581" s="5"/>
      <c r="HA581" s="5"/>
      <c r="HB581" s="5"/>
      <c r="HC581" s="5"/>
      <c r="HD581" s="5"/>
      <c r="HE581" s="5"/>
      <c r="HF581" s="5"/>
      <c r="HG581" s="5"/>
      <c r="HH581" s="5"/>
      <c r="HI581" s="5"/>
      <c r="HJ581" s="5"/>
      <c r="HK581" s="5"/>
      <c r="HL581" s="5"/>
      <c r="HM581" s="5"/>
      <c r="HN581" s="5"/>
      <c r="HO581" s="5"/>
      <c r="HP581" s="5"/>
      <c r="HQ581" s="5"/>
      <c r="HR581" s="5"/>
      <c r="HS581" s="5"/>
      <c r="HT581" s="5"/>
      <c r="HU581" s="5"/>
      <c r="HV581" s="5"/>
      <c r="HW581" s="5"/>
      <c r="HX581" s="5"/>
      <c r="HY581" s="5"/>
      <c r="HZ581" s="5"/>
      <c r="IA581" s="5"/>
      <c r="IB581" s="5"/>
      <c r="IC581" s="5"/>
      <c r="ID581" s="5"/>
      <c r="IE581" s="5"/>
      <c r="IF581" s="5"/>
      <c r="IG581" s="5"/>
      <c r="IH581" s="5"/>
    </row>
    <row r="582" s="4" customFormat="1" ht="35.1" customHeight="1" spans="1:3">
      <c r="A582" s="19">
        <v>574</v>
      </c>
      <c r="B582" s="20" t="s">
        <v>607</v>
      </c>
      <c r="C582" s="19" t="s">
        <v>15</v>
      </c>
    </row>
    <row r="583" s="4" customFormat="1" ht="35.1" customHeight="1" spans="1:3">
      <c r="A583" s="19">
        <v>575</v>
      </c>
      <c r="B583" s="20" t="s">
        <v>608</v>
      </c>
      <c r="C583" s="19" t="s">
        <v>23</v>
      </c>
    </row>
    <row r="584" s="4" customFormat="1" ht="35.1" customHeight="1" spans="1:3">
      <c r="A584" s="19">
        <v>576</v>
      </c>
      <c r="B584" s="20" t="s">
        <v>609</v>
      </c>
      <c r="C584" s="19" t="s">
        <v>51</v>
      </c>
    </row>
    <row r="585" s="4" customFormat="1" ht="35.1" customHeight="1" spans="1:3">
      <c r="A585" s="19">
        <v>577</v>
      </c>
      <c r="B585" s="20" t="s">
        <v>610</v>
      </c>
      <c r="C585" s="19" t="s">
        <v>51</v>
      </c>
    </row>
    <row r="586" s="4" customFormat="1" ht="35.1" customHeight="1" spans="1:3">
      <c r="A586" s="19">
        <v>578</v>
      </c>
      <c r="B586" s="20" t="s">
        <v>611</v>
      </c>
      <c r="C586" s="19" t="s">
        <v>51</v>
      </c>
    </row>
    <row r="587" s="4" customFormat="1" ht="35.1" customHeight="1" spans="1:3">
      <c r="A587" s="19">
        <v>579</v>
      </c>
      <c r="B587" s="20" t="s">
        <v>612</v>
      </c>
      <c r="C587" s="19" t="s">
        <v>27</v>
      </c>
    </row>
    <row r="588" s="4" customFormat="1" ht="35.1" customHeight="1" spans="1:3">
      <c r="A588" s="19">
        <v>580</v>
      </c>
      <c r="B588" s="20" t="s">
        <v>613</v>
      </c>
      <c r="C588" s="19" t="s">
        <v>77</v>
      </c>
    </row>
    <row r="589" s="4" customFormat="1" ht="35.1" customHeight="1" spans="1:3">
      <c r="A589" s="19">
        <v>581</v>
      </c>
      <c r="B589" s="20" t="s">
        <v>614</v>
      </c>
      <c r="C589" s="19" t="s">
        <v>27</v>
      </c>
    </row>
    <row r="590" s="4" customFormat="1" ht="35.1" customHeight="1" spans="1:3">
      <c r="A590" s="19">
        <v>582</v>
      </c>
      <c r="B590" s="20" t="s">
        <v>615</v>
      </c>
      <c r="C590" s="19" t="s">
        <v>12</v>
      </c>
    </row>
    <row r="591" s="4" customFormat="1" ht="35.1" customHeight="1" spans="1:3">
      <c r="A591" s="19">
        <v>583</v>
      </c>
      <c r="B591" s="20" t="s">
        <v>616</v>
      </c>
      <c r="C591" s="19" t="s">
        <v>27</v>
      </c>
    </row>
    <row r="592" s="4" customFormat="1" ht="35.1" customHeight="1" spans="1:3">
      <c r="A592" s="19">
        <v>584</v>
      </c>
      <c r="B592" s="20" t="s">
        <v>617</v>
      </c>
      <c r="C592" s="19" t="s">
        <v>27</v>
      </c>
    </row>
    <row r="593" s="4" customFormat="1" ht="35.1" customHeight="1" spans="1:3">
      <c r="A593" s="19">
        <v>585</v>
      </c>
      <c r="B593" s="20" t="s">
        <v>618</v>
      </c>
      <c r="C593" s="19" t="s">
        <v>467</v>
      </c>
    </row>
    <row r="594" s="4" customFormat="1" ht="35.1" customHeight="1" spans="1:3">
      <c r="A594" s="19">
        <v>586</v>
      </c>
      <c r="B594" s="20" t="s">
        <v>619</v>
      </c>
      <c r="C594" s="19" t="s">
        <v>460</v>
      </c>
    </row>
    <row r="595" s="4" customFormat="1" ht="35.1" customHeight="1" spans="1:3">
      <c r="A595" s="19">
        <v>587</v>
      </c>
      <c r="B595" s="20" t="s">
        <v>620</v>
      </c>
      <c r="C595" s="19" t="s">
        <v>23</v>
      </c>
    </row>
    <row r="596" s="4" customFormat="1" ht="35.1" customHeight="1" spans="1:3">
      <c r="A596" s="19">
        <v>588</v>
      </c>
      <c r="B596" s="20" t="s">
        <v>621</v>
      </c>
      <c r="C596" s="19" t="s">
        <v>12</v>
      </c>
    </row>
    <row r="597" s="4" customFormat="1" ht="35.1" customHeight="1" spans="1:3">
      <c r="A597" s="19">
        <v>589</v>
      </c>
      <c r="B597" s="20" t="s">
        <v>622</v>
      </c>
      <c r="C597" s="19" t="s">
        <v>23</v>
      </c>
    </row>
    <row r="598" s="4" customFormat="1" ht="35.1" customHeight="1" spans="1:3">
      <c r="A598" s="19">
        <v>590</v>
      </c>
      <c r="B598" s="20" t="s">
        <v>623</v>
      </c>
      <c r="C598" s="19" t="s">
        <v>12</v>
      </c>
    </row>
    <row r="599" s="4" customFormat="1" ht="35.1" customHeight="1" spans="1:3">
      <c r="A599" s="19">
        <v>591</v>
      </c>
      <c r="B599" s="20" t="s">
        <v>624</v>
      </c>
      <c r="C599" s="19" t="s">
        <v>18</v>
      </c>
    </row>
    <row r="600" s="4" customFormat="1" ht="35.1" customHeight="1" spans="1:3">
      <c r="A600" s="19">
        <v>592</v>
      </c>
      <c r="B600" s="20" t="s">
        <v>625</v>
      </c>
      <c r="C600" s="19" t="s">
        <v>15</v>
      </c>
    </row>
    <row r="601" s="4" customFormat="1" ht="35.1" customHeight="1" spans="1:3">
      <c r="A601" s="19">
        <v>593</v>
      </c>
      <c r="B601" s="20" t="s">
        <v>626</v>
      </c>
      <c r="C601" s="19" t="s">
        <v>89</v>
      </c>
    </row>
    <row r="602" s="4" customFormat="1" ht="35.1" customHeight="1" spans="1:3">
      <c r="A602" s="19">
        <v>594</v>
      </c>
      <c r="B602" s="20" t="s">
        <v>627</v>
      </c>
      <c r="C602" s="19" t="s">
        <v>27</v>
      </c>
    </row>
    <row r="603" s="4" customFormat="1" ht="35.1" customHeight="1" spans="1:3">
      <c r="A603" s="19">
        <v>595</v>
      </c>
      <c r="B603" s="20" t="s">
        <v>628</v>
      </c>
      <c r="C603" s="19" t="s">
        <v>27</v>
      </c>
    </row>
    <row r="604" s="4" customFormat="1" ht="35.1" customHeight="1" spans="1:3">
      <c r="A604" s="19">
        <v>596</v>
      </c>
      <c r="B604" s="20" t="s">
        <v>629</v>
      </c>
      <c r="C604" s="19" t="s">
        <v>467</v>
      </c>
    </row>
    <row r="605" s="4" customFormat="1" ht="35.1" customHeight="1" spans="1:3">
      <c r="A605" s="19">
        <v>597</v>
      </c>
      <c r="B605" s="20" t="s">
        <v>630</v>
      </c>
      <c r="C605" s="19" t="s">
        <v>460</v>
      </c>
    </row>
    <row r="606" s="4" customFormat="1" ht="35.1" customHeight="1" spans="1:3">
      <c r="A606" s="19">
        <v>598</v>
      </c>
      <c r="B606" s="20" t="s">
        <v>631</v>
      </c>
      <c r="C606" s="19" t="s">
        <v>563</v>
      </c>
    </row>
    <row r="607" s="4" customFormat="1" ht="35.1" customHeight="1" spans="1:3">
      <c r="A607" s="19">
        <v>599</v>
      </c>
      <c r="B607" s="20" t="s">
        <v>632</v>
      </c>
      <c r="C607" s="19" t="s">
        <v>563</v>
      </c>
    </row>
    <row r="608" s="4" customFormat="1" ht="35.1" customHeight="1" spans="1:3">
      <c r="A608" s="19">
        <v>600</v>
      </c>
      <c r="B608" s="20" t="s">
        <v>633</v>
      </c>
      <c r="C608" s="19" t="s">
        <v>51</v>
      </c>
    </row>
    <row r="609" s="4" customFormat="1" ht="35.1" customHeight="1" spans="1:3">
      <c r="A609" s="19">
        <v>601</v>
      </c>
      <c r="B609" s="20" t="s">
        <v>634</v>
      </c>
      <c r="C609" s="19" t="s">
        <v>27</v>
      </c>
    </row>
    <row r="610" s="4" customFormat="1" ht="35.1" customHeight="1" spans="1:3">
      <c r="A610" s="19">
        <v>602</v>
      </c>
      <c r="B610" s="20" t="s">
        <v>635</v>
      </c>
      <c r="C610" s="19" t="s">
        <v>51</v>
      </c>
    </row>
    <row r="611" s="4" customFormat="1" ht="35.1" customHeight="1" spans="1:3">
      <c r="A611" s="19">
        <v>603</v>
      </c>
      <c r="B611" s="20" t="s">
        <v>636</v>
      </c>
      <c r="C611" s="19" t="s">
        <v>27</v>
      </c>
    </row>
    <row r="612" s="4" customFormat="1" ht="35.1" customHeight="1" spans="1:3">
      <c r="A612" s="19">
        <v>604</v>
      </c>
      <c r="B612" s="20" t="s">
        <v>637</v>
      </c>
      <c r="C612" s="19" t="s">
        <v>27</v>
      </c>
    </row>
    <row r="613" s="4" customFormat="1" ht="35.1" customHeight="1" spans="1:3">
      <c r="A613" s="19">
        <v>605</v>
      </c>
      <c r="B613" s="20" t="s">
        <v>638</v>
      </c>
      <c r="C613" s="19" t="s">
        <v>23</v>
      </c>
    </row>
    <row r="614" s="4" customFormat="1" ht="35.1" customHeight="1" spans="1:3">
      <c r="A614" s="19">
        <v>606</v>
      </c>
      <c r="B614" s="20" t="s">
        <v>639</v>
      </c>
      <c r="C614" s="19" t="s">
        <v>51</v>
      </c>
    </row>
    <row r="615" s="4" customFormat="1" ht="35.1" customHeight="1" spans="1:3">
      <c r="A615" s="19">
        <v>607</v>
      </c>
      <c r="B615" s="20" t="s">
        <v>640</v>
      </c>
      <c r="C615" s="19" t="s">
        <v>21</v>
      </c>
    </row>
    <row r="616" s="4" customFormat="1" ht="35.1" customHeight="1" spans="1:3">
      <c r="A616" s="19">
        <v>608</v>
      </c>
      <c r="B616" s="20" t="s">
        <v>641</v>
      </c>
      <c r="C616" s="19" t="s">
        <v>51</v>
      </c>
    </row>
    <row r="617" s="4" customFormat="1" ht="35.1" customHeight="1" spans="1:3">
      <c r="A617" s="19">
        <v>609</v>
      </c>
      <c r="B617" s="20" t="s">
        <v>642</v>
      </c>
      <c r="C617" s="19" t="s">
        <v>8</v>
      </c>
    </row>
    <row r="618" s="4" customFormat="1" ht="35.1" customHeight="1" spans="1:3">
      <c r="A618" s="19">
        <v>610</v>
      </c>
      <c r="B618" s="20" t="s">
        <v>643</v>
      </c>
      <c r="C618" s="19" t="s">
        <v>23</v>
      </c>
    </row>
    <row r="619" s="4" customFormat="1" ht="35.1" customHeight="1" spans="1:3">
      <c r="A619" s="19">
        <v>611</v>
      </c>
      <c r="B619" s="20" t="s">
        <v>644</v>
      </c>
      <c r="C619" s="19" t="s">
        <v>89</v>
      </c>
    </row>
    <row r="620" s="4" customFormat="1" ht="35.1" customHeight="1" spans="1:3">
      <c r="A620" s="19">
        <v>612</v>
      </c>
      <c r="B620" s="20" t="s">
        <v>645</v>
      </c>
      <c r="C620" s="19" t="s">
        <v>27</v>
      </c>
    </row>
    <row r="621" s="4" customFormat="1" ht="35.1" customHeight="1" spans="1:3">
      <c r="A621" s="19">
        <v>613</v>
      </c>
      <c r="B621" s="20" t="s">
        <v>646</v>
      </c>
      <c r="C621" s="19" t="s">
        <v>27</v>
      </c>
    </row>
    <row r="622" s="4" customFormat="1" ht="35.1" customHeight="1" spans="1:3">
      <c r="A622" s="19">
        <v>614</v>
      </c>
      <c r="B622" s="20" t="s">
        <v>647</v>
      </c>
      <c r="C622" s="19" t="s">
        <v>460</v>
      </c>
    </row>
    <row r="623" s="4" customFormat="1" ht="35.1" customHeight="1" spans="1:3">
      <c r="A623" s="19">
        <v>615</v>
      </c>
      <c r="B623" s="20" t="s">
        <v>648</v>
      </c>
      <c r="C623" s="19" t="s">
        <v>35</v>
      </c>
    </row>
    <row r="624" s="4" customFormat="1" ht="35.1" customHeight="1" spans="1:3">
      <c r="A624" s="19">
        <v>616</v>
      </c>
      <c r="B624" s="20" t="s">
        <v>649</v>
      </c>
      <c r="C624" s="19" t="s">
        <v>27</v>
      </c>
    </row>
    <row r="625" s="4" customFormat="1" ht="35.1" customHeight="1" spans="1:3">
      <c r="A625" s="19">
        <v>617</v>
      </c>
      <c r="B625" s="20" t="s">
        <v>650</v>
      </c>
      <c r="C625" s="19" t="s">
        <v>83</v>
      </c>
    </row>
    <row r="626" s="4" customFormat="1" ht="35.1" customHeight="1" spans="1:3">
      <c r="A626" s="19">
        <v>618</v>
      </c>
      <c r="B626" s="20" t="s">
        <v>651</v>
      </c>
      <c r="C626" s="19" t="s">
        <v>8</v>
      </c>
    </row>
    <row r="627" s="4" customFormat="1" ht="35.1" customHeight="1" spans="1:3">
      <c r="A627" s="19">
        <v>619</v>
      </c>
      <c r="B627" s="20" t="s">
        <v>652</v>
      </c>
      <c r="C627" s="19" t="s">
        <v>460</v>
      </c>
    </row>
    <row r="628" s="4" customFormat="1" ht="35.1" customHeight="1" spans="1:3">
      <c r="A628" s="19">
        <v>620</v>
      </c>
      <c r="B628" s="20" t="s">
        <v>653</v>
      </c>
      <c r="C628" s="19" t="s">
        <v>102</v>
      </c>
    </row>
    <row r="629" s="4" customFormat="1" ht="35.1" customHeight="1" spans="1:3">
      <c r="A629" s="19">
        <v>621</v>
      </c>
      <c r="B629" s="20" t="s">
        <v>654</v>
      </c>
      <c r="C629" s="19" t="s">
        <v>655</v>
      </c>
    </row>
    <row r="630" s="4" customFormat="1" ht="35.1" customHeight="1" spans="1:3">
      <c r="A630" s="19">
        <v>622</v>
      </c>
      <c r="B630" s="20" t="s">
        <v>656</v>
      </c>
      <c r="C630" s="19" t="s">
        <v>545</v>
      </c>
    </row>
    <row r="631" s="4" customFormat="1" ht="35.1" customHeight="1" spans="1:3">
      <c r="A631" s="19">
        <v>623</v>
      </c>
      <c r="B631" s="20" t="s">
        <v>657</v>
      </c>
      <c r="C631" s="19" t="s">
        <v>27</v>
      </c>
    </row>
    <row r="632" s="4" customFormat="1" ht="35.1" customHeight="1" spans="1:3">
      <c r="A632" s="19">
        <v>624</v>
      </c>
      <c r="B632" s="20" t="s">
        <v>658</v>
      </c>
      <c r="C632" s="19" t="s">
        <v>460</v>
      </c>
    </row>
    <row r="633" s="4" customFormat="1" ht="35.1" customHeight="1" spans="1:3">
      <c r="A633" s="19">
        <v>625</v>
      </c>
      <c r="B633" s="20" t="s">
        <v>659</v>
      </c>
      <c r="C633" s="19" t="s">
        <v>460</v>
      </c>
    </row>
    <row r="634" s="4" customFormat="1" ht="35.1" customHeight="1" spans="1:3">
      <c r="A634" s="19">
        <v>626</v>
      </c>
      <c r="B634" s="20" t="s">
        <v>660</v>
      </c>
      <c r="C634" s="19" t="s">
        <v>545</v>
      </c>
    </row>
    <row r="635" s="4" customFormat="1" ht="35.1" customHeight="1" spans="1:3">
      <c r="A635" s="19">
        <v>627</v>
      </c>
      <c r="B635" s="20" t="s">
        <v>661</v>
      </c>
      <c r="C635" s="19" t="s">
        <v>545</v>
      </c>
    </row>
  </sheetData>
  <autoFilter ref="A4:IH635">
    <extLst/>
  </autoFilter>
  <mergeCells count="7">
    <mergeCell ref="A1:B1"/>
    <mergeCell ref="A2:C2"/>
    <mergeCell ref="A3:B3"/>
    <mergeCell ref="A5:B5"/>
    <mergeCell ref="A6:B6"/>
    <mergeCell ref="A335:B335"/>
    <mergeCell ref="A445:B445"/>
  </mergeCells>
  <conditionalFormatting sqref="B40">
    <cfRule type="duplicateValues" dxfId="0" priority="254"/>
    <cfRule type="duplicateValues" dxfId="0" priority="255"/>
  </conditionalFormatting>
  <conditionalFormatting sqref="B41">
    <cfRule type="duplicateValues" dxfId="0" priority="256"/>
    <cfRule type="duplicateValues" dxfId="0" priority="257"/>
  </conditionalFormatting>
  <conditionalFormatting sqref="B84">
    <cfRule type="duplicateValues" dxfId="1" priority="298"/>
    <cfRule type="duplicateValues" dxfId="1" priority="299"/>
  </conditionalFormatting>
  <conditionalFormatting sqref="B120"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B121">
    <cfRule type="duplicateValues" dxfId="0" priority="143"/>
    <cfRule type="duplicateValues" dxfId="0" priority="144"/>
    <cfRule type="duplicateValues" dxfId="0" priority="145"/>
    <cfRule type="duplicateValues" dxfId="0" priority="146"/>
  </conditionalFormatting>
  <conditionalFormatting sqref="B157">
    <cfRule type="duplicateValues" dxfId="0" priority="306"/>
    <cfRule type="duplicateValues" dxfId="2" priority="307" stopIfTrue="1"/>
    <cfRule type="duplicateValues" dxfId="2" priority="308" stopIfTrue="1"/>
    <cfRule type="duplicateValues" dxfId="2" priority="309" stopIfTrue="1"/>
  </conditionalFormatting>
  <conditionalFormatting sqref="B184">
    <cfRule type="duplicateValues" dxfId="0" priority="250"/>
    <cfRule type="duplicateValues" dxfId="0" priority="251"/>
  </conditionalFormatting>
  <conditionalFormatting sqref="B241">
    <cfRule type="duplicateValues" dxfId="0" priority="286"/>
    <cfRule type="duplicateValues" dxfId="2" priority="287" stopIfTrue="1"/>
    <cfRule type="duplicateValues" dxfId="2" priority="288" stopIfTrue="1"/>
    <cfRule type="duplicateValues" dxfId="2" priority="289" stopIfTrue="1"/>
  </conditionalFormatting>
  <conditionalFormatting sqref="B242">
    <cfRule type="duplicateValues" dxfId="0" priority="282"/>
    <cfRule type="duplicateValues" dxfId="2" priority="283" stopIfTrue="1"/>
    <cfRule type="duplicateValues" dxfId="2" priority="284" stopIfTrue="1"/>
    <cfRule type="duplicateValues" dxfId="2" priority="285" stopIfTrue="1"/>
  </conditionalFormatting>
  <conditionalFormatting sqref="B243">
    <cfRule type="duplicateValues" dxfId="0" priority="278"/>
    <cfRule type="duplicateValues" dxfId="2" priority="279" stopIfTrue="1"/>
    <cfRule type="duplicateValues" dxfId="2" priority="280" stopIfTrue="1"/>
    <cfRule type="duplicateValues" dxfId="2" priority="281" stopIfTrue="1"/>
  </conditionalFormatting>
  <conditionalFormatting sqref="B244">
    <cfRule type="duplicateValues" dxfId="0" priority="274"/>
    <cfRule type="duplicateValues" dxfId="2" priority="275" stopIfTrue="1"/>
    <cfRule type="duplicateValues" dxfId="2" priority="276" stopIfTrue="1"/>
    <cfRule type="duplicateValues" dxfId="2" priority="277" stopIfTrue="1"/>
  </conditionalFormatting>
  <conditionalFormatting sqref="B245">
    <cfRule type="duplicateValues" dxfId="0" priority="270"/>
    <cfRule type="duplicateValues" dxfId="2" priority="271" stopIfTrue="1"/>
    <cfRule type="duplicateValues" dxfId="2" priority="272" stopIfTrue="1"/>
    <cfRule type="duplicateValues" dxfId="2" priority="273" stopIfTrue="1"/>
  </conditionalFormatting>
  <conditionalFormatting sqref="B246">
    <cfRule type="duplicateValues" dxfId="0" priority="266"/>
    <cfRule type="duplicateValues" dxfId="2" priority="267" stopIfTrue="1"/>
    <cfRule type="duplicateValues" dxfId="2" priority="268" stopIfTrue="1"/>
    <cfRule type="duplicateValues" dxfId="2" priority="269" stopIfTrue="1"/>
  </conditionalFormatting>
  <conditionalFormatting sqref="B247">
    <cfRule type="duplicateValues" dxfId="0" priority="262"/>
    <cfRule type="duplicateValues" dxfId="2" priority="263" stopIfTrue="1"/>
    <cfRule type="duplicateValues" dxfId="2" priority="264" stopIfTrue="1"/>
    <cfRule type="duplicateValues" dxfId="2" priority="265" stopIfTrue="1"/>
  </conditionalFormatting>
  <conditionalFormatting sqref="B384">
    <cfRule type="duplicateValues" dxfId="0" priority="223"/>
    <cfRule type="duplicateValues" dxfId="0" priority="224"/>
  </conditionalFormatting>
  <conditionalFormatting sqref="B394">
    <cfRule type="duplicateValues" dxfId="0" priority="227"/>
    <cfRule type="duplicateValues" dxfId="0" priority="228"/>
  </conditionalFormatting>
  <conditionalFormatting sqref="B395">
    <cfRule type="duplicateValues" dxfId="0" priority="205"/>
    <cfRule type="duplicateValues" dxfId="0" priority="206"/>
  </conditionalFormatting>
  <conditionalFormatting sqref="B434">
    <cfRule type="duplicateValues" dxfId="0" priority="235"/>
    <cfRule type="duplicateValues" dxfId="0" priority="236"/>
  </conditionalFormatting>
  <conditionalFormatting sqref="B436">
    <cfRule type="duplicateValues" dxfId="0" priority="231"/>
    <cfRule type="duplicateValues" dxfId="0" priority="232"/>
  </conditionalFormatting>
  <conditionalFormatting sqref="B449">
    <cfRule type="duplicateValues" dxfId="0" priority="195"/>
    <cfRule type="duplicateValues" dxfId="0" priority="196"/>
  </conditionalFormatting>
  <conditionalFormatting sqref="B450">
    <cfRule type="duplicateValues" dxfId="0" priority="165"/>
    <cfRule type="duplicateValues" dxfId="0" priority="166"/>
  </conditionalFormatting>
  <conditionalFormatting sqref="B459">
    <cfRule type="duplicateValues" dxfId="1" priority="183"/>
    <cfRule type="duplicateValues" dxfId="1" priority="184"/>
  </conditionalFormatting>
  <conditionalFormatting sqref="B167:B183">
    <cfRule type="duplicateValues" dxfId="0" priority="252"/>
    <cfRule type="duplicateValues" dxfId="0" priority="253"/>
  </conditionalFormatting>
  <conditionalFormatting sqref="B185:B193">
    <cfRule type="duplicateValues" dxfId="0" priority="294"/>
    <cfRule type="duplicateValues" dxfId="0" priority="295"/>
  </conditionalFormatting>
  <conditionalFormatting sqref="B194:B195">
    <cfRule type="duplicateValues" dxfId="1" priority="292"/>
    <cfRule type="duplicateValues" dxfId="1" priority="293"/>
  </conditionalFormatting>
  <conditionalFormatting sqref="B198:B201">
    <cfRule type="duplicateValues" dxfId="0" priority="248"/>
    <cfRule type="duplicateValues" dxfId="0" priority="249"/>
  </conditionalFormatting>
  <conditionalFormatting sqref="B219:B225">
    <cfRule type="duplicateValues" dxfId="0" priority="310"/>
    <cfRule type="duplicateValues" dxfId="0" priority="311"/>
  </conditionalFormatting>
  <conditionalFormatting sqref="B226:B334">
    <cfRule type="duplicateValues" dxfId="0" priority="260"/>
    <cfRule type="duplicateValues" dxfId="0" priority="261"/>
  </conditionalFormatting>
  <conditionalFormatting sqref="B352:B365">
    <cfRule type="duplicateValues" dxfId="0" priority="209"/>
    <cfRule type="duplicateValues" dxfId="0" priority="210"/>
  </conditionalFormatting>
  <conditionalFormatting sqref="B375:B382">
    <cfRule type="duplicateValues" dxfId="0" priority="225"/>
    <cfRule type="duplicateValues" dxfId="0" priority="226"/>
  </conditionalFormatting>
  <conditionalFormatting sqref="B385:B393">
    <cfRule type="duplicateValues" dxfId="0" priority="229"/>
    <cfRule type="duplicateValues" dxfId="0" priority="230"/>
  </conditionalFormatting>
  <conditionalFormatting sqref="B410:B411">
    <cfRule type="duplicateValues" dxfId="0" priority="219"/>
    <cfRule type="duplicateValues" dxfId="0" priority="220"/>
  </conditionalFormatting>
  <conditionalFormatting sqref="B421:B426">
    <cfRule type="duplicateValues" dxfId="0" priority="203"/>
    <cfRule type="duplicateValues" dxfId="0" priority="204"/>
  </conditionalFormatting>
  <conditionalFormatting sqref="B437:B444">
    <cfRule type="duplicateValues" dxfId="0" priority="211"/>
    <cfRule type="duplicateValues" dxfId="0" priority="212"/>
  </conditionalFormatting>
  <conditionalFormatting sqref="B438:B444">
    <cfRule type="duplicateValues" dxfId="0" priority="217"/>
    <cfRule type="duplicateValues" dxfId="0" priority="218"/>
  </conditionalFormatting>
  <conditionalFormatting sqref="B446:B448">
    <cfRule type="duplicateValues" dxfId="0" priority="197"/>
    <cfRule type="duplicateValues" dxfId="0" priority="198"/>
  </conditionalFormatting>
  <conditionalFormatting sqref="B460:B469">
    <cfRule type="duplicateValues" dxfId="0" priority="187"/>
    <cfRule type="duplicateValues" dxfId="0" priority="188"/>
  </conditionalFormatting>
  <conditionalFormatting sqref="B470:B474">
    <cfRule type="duplicateValues" dxfId="0" priority="189"/>
    <cfRule type="duplicateValues" dxfId="0" priority="190"/>
  </conditionalFormatting>
  <conditionalFormatting sqref="B475:B479">
    <cfRule type="duplicateValues" dxfId="0" priority="163"/>
    <cfRule type="duplicateValues" dxfId="0" priority="164"/>
  </conditionalFormatting>
  <conditionalFormatting sqref="B499:B507">
    <cfRule type="duplicateValues" dxfId="1" priority="177"/>
    <cfRule type="duplicateValues" dxfId="1" priority="178"/>
  </conditionalFormatting>
  <conditionalFormatting sqref="B513:B522">
    <cfRule type="duplicateValues" dxfId="0" priority="161"/>
    <cfRule type="duplicateValues" dxfId="0" priority="162"/>
  </conditionalFormatting>
  <conditionalFormatting sqref="B527:B530">
    <cfRule type="duplicateValues" dxfId="0" priority="193"/>
    <cfRule type="duplicateValues" dxfId="0" priority="194"/>
  </conditionalFormatting>
  <conditionalFormatting sqref="B531:B532">
    <cfRule type="duplicateValues" dxfId="0" priority="199"/>
    <cfRule type="duplicateValues" dxfId="0" priority="200"/>
  </conditionalFormatting>
  <conditionalFormatting sqref="B533:B536">
    <cfRule type="duplicateValues" dxfId="0" priority="181"/>
    <cfRule type="duplicateValues" dxfId="0" priority="182"/>
  </conditionalFormatting>
  <conditionalFormatting sqref="B547:B554">
    <cfRule type="duplicateValues" dxfId="0" priority="169"/>
    <cfRule type="duplicateValues" dxfId="0" priority="170"/>
  </conditionalFormatting>
  <conditionalFormatting sqref="B570:B577">
    <cfRule type="duplicateValues" dxfId="0" priority="171"/>
    <cfRule type="duplicateValues" dxfId="0" priority="172"/>
  </conditionalFormatting>
  <conditionalFormatting sqref="B7:B9 B11:B15 B18:B20">
    <cfRule type="duplicateValues" dxfId="0" priority="312"/>
    <cfRule type="duplicateValues" dxfId="0" priority="313"/>
  </conditionalFormatting>
  <conditionalFormatting sqref="B7:B9 B11:B15 B18:B20 B85:B119 B219:B225 B217 B202:B211 B196:B197 B131:B166 B122:B129">
    <cfRule type="duplicateValues" dxfId="0" priority="300"/>
    <cfRule type="duplicateValues" dxfId="0" priority="301"/>
  </conditionalFormatting>
  <conditionalFormatting sqref="B21:B39 B42:B46">
    <cfRule type="duplicateValues" dxfId="0" priority="258"/>
    <cfRule type="duplicateValues" dxfId="0" priority="259"/>
  </conditionalFormatting>
  <conditionalFormatting sqref="B85:B119 B217 B131:B142 B122:B129">
    <cfRule type="duplicateValues" dxfId="0" priority="302"/>
    <cfRule type="duplicateValues" dxfId="0" priority="303"/>
  </conditionalFormatting>
  <conditionalFormatting sqref="B144:B164 B166">
    <cfRule type="duplicateValues" dxfId="0" priority="304"/>
    <cfRule type="duplicateValues" dxfId="0" priority="305"/>
  </conditionalFormatting>
  <conditionalFormatting sqref="B212 B218 B214 B216">
    <cfRule type="duplicateValues" dxfId="0" priority="296"/>
    <cfRule type="duplicateValues" dxfId="0" priority="297"/>
  </conditionalFormatting>
  <conditionalFormatting sqref="B336:B338 B340:B351 B375:B394 B436 B427:B434 B412:B420">
    <cfRule type="duplicateValues" dxfId="0" priority="221"/>
    <cfRule type="duplicateValues" dxfId="0" priority="222"/>
  </conditionalFormatting>
  <conditionalFormatting sqref="B336:B338 B340:B351">
    <cfRule type="duplicateValues" dxfId="0" priority="233"/>
    <cfRule type="duplicateValues" dxfId="0" priority="234"/>
  </conditionalFormatting>
  <conditionalFormatting sqref="B396:B402 B404:B406">
    <cfRule type="duplicateValues" dxfId="0" priority="207"/>
    <cfRule type="duplicateValues" dxfId="0" priority="208"/>
  </conditionalFormatting>
  <conditionalFormatting sqref="B446:B449 B539:B542 B527:B532 B523:B525 B508:B512 B460:B474 B544:B545">
    <cfRule type="duplicateValues" dxfId="0" priority="185"/>
    <cfRule type="duplicateValues" dxfId="0" priority="186"/>
  </conditionalFormatting>
  <conditionalFormatting sqref="B480:B487 B489:B498">
    <cfRule type="duplicateValues" dxfId="0" priority="179"/>
    <cfRule type="duplicateValues" dxfId="0" priority="180"/>
  </conditionalFormatting>
  <conditionalFormatting sqref="B539:B542 B544:B545">
    <cfRule type="duplicateValues" dxfId="0" priority="191"/>
    <cfRule type="duplicateValues" dxfId="0" priority="192"/>
  </conditionalFormatting>
  <conditionalFormatting sqref="B546:B566 B569:B635">
    <cfRule type="duplicateValues" dxfId="0" priority="167"/>
    <cfRule type="duplicateValues" dxfId="0" priority="168"/>
  </conditionalFormatting>
  <conditionalFormatting sqref="B546 B560:B565">
    <cfRule type="duplicateValues" dxfId="0" priority="175"/>
    <cfRule type="duplicateValues" dxfId="0" priority="176"/>
  </conditionalFormatting>
  <conditionalFormatting sqref="B566 B569">
    <cfRule type="duplicateValues" dxfId="3" priority="173"/>
    <cfRule type="duplicateValues" dxfId="3" priority="174"/>
  </conditionalFormatting>
  <printOptions horizontalCentered="1"/>
  <pageMargins left="0.393055555555556" right="0.393055555555556" top="0.393055555555556" bottom="0.393055555555556" header="0" footer="0"/>
  <pageSetup paperSize="9" firstPageNumber="3" fitToHeight="0" orientation="portrait" useFirstPageNumber="1" horizontalDpi="600" verticalDpi="600"/>
  <headerFooter alignWithMargins="0" differentOddEven="1">
    <oddFooter>&amp;R&amp;14-  &amp;P  -</oddFooter>
    <evenFooter>&amp;L&amp;14-  &amp;P 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曾加伟</dc:creator>
  <cp:lastModifiedBy>江鹭燕</cp:lastModifiedBy>
  <cp:revision>1</cp:revision>
  <dcterms:created xsi:type="dcterms:W3CDTF">2007-08-17T05:36:00Z</dcterms:created>
  <cp:lastPrinted>2022-02-10T01:19:00Z</cp:lastPrinted>
  <dcterms:modified xsi:type="dcterms:W3CDTF">2026-03-04T11:07:33Z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1C892CC0678C86EFF40D9565D8460D0B</vt:lpwstr>
  </property>
</Properties>
</file>